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stasiapolonskaa/Desktop/"/>
    </mc:Choice>
  </mc:AlternateContent>
  <xr:revisionPtr revIDLastSave="0" documentId="8_{EC70203B-82FA-A542-8E61-BAF143CF8BF3}" xr6:coauthVersionLast="38" xr6:coauthVersionMax="38" xr10:uidLastSave="{00000000-0000-0000-0000-000000000000}"/>
  <bookViews>
    <workbookView xWindow="0" yWindow="0" windowWidth="28800" windowHeight="18000" xr2:uid="{00000000-000D-0000-FFFF-FFFF00000000}"/>
  </bookViews>
  <sheets>
    <sheet name="Headway Company" sheetId="1" r:id="rId1"/>
  </sheets>
  <definedNames>
    <definedName name="_xlnm._FilterDatabase" localSheetId="0" hidden="1">'Headway Company'!#REF!</definedName>
  </definedNames>
  <calcPr calcId="0"/>
</workbook>
</file>

<file path=xl/sharedStrings.xml><?xml version="1.0" encoding="utf-8"?>
<sst xmlns="http://schemas.openxmlformats.org/spreadsheetml/2006/main" count="1003" uniqueCount="918">
  <si>
    <t>Номер регистрационного удостоверения (унифицированный)</t>
  </si>
  <si>
    <t>Торговое наименование (Справочник HWC)</t>
  </si>
  <si>
    <t>Международное непатентованное наименование (Справочник HWC)</t>
  </si>
  <si>
    <t>Лекарственная форма униф.</t>
  </si>
  <si>
    <t>Наименование держателя или владельца регистрационного удостоверения лекарственного препарата униф.</t>
  </si>
  <si>
    <t>Дата аннулирования</t>
  </si>
  <si>
    <t>Дозировка</t>
  </si>
  <si>
    <t>98/53/2</t>
  </si>
  <si>
    <t>Сульфацил натрия раствор 20%</t>
  </si>
  <si>
    <t>Сульфацетамид</t>
  </si>
  <si>
    <t>капли глазные</t>
  </si>
  <si>
    <t>СЛАВЯНСКАЯ АПТЕКА</t>
  </si>
  <si>
    <t>20%</t>
  </si>
  <si>
    <t>ЛСР-008892/09</t>
  </si>
  <si>
    <t>Завеска</t>
  </si>
  <si>
    <t>Миглустат</t>
  </si>
  <si>
    <t>капсулы</t>
  </si>
  <si>
    <t>ДЖОНСОН И ДЖОНСОН</t>
  </si>
  <si>
    <t>100 мг</t>
  </si>
  <si>
    <t>ЛСР-002493/10</t>
  </si>
  <si>
    <t>Тациллин Дж</t>
  </si>
  <si>
    <t>Пиперациллин+Тазобактам</t>
  </si>
  <si>
    <t>порошок для приготовления раствора для инфузий</t>
  </si>
  <si>
    <t>ДЖОДАС ЭКСПОИМ</t>
  </si>
  <si>
    <t>2 г+0.25 г</t>
  </si>
  <si>
    <t>ЛСР-002493/10</t>
  </si>
  <si>
    <t>Тациллин Дж</t>
  </si>
  <si>
    <t>Пиперациллин+Тазобактам</t>
  </si>
  <si>
    <t>порошок для приготовления раствора для инфузий</t>
  </si>
  <si>
    <t>ДЖОДАС ЭКСПОИМ</t>
  </si>
  <si>
    <t>4 г+0.5 г</t>
  </si>
  <si>
    <t>П N014258/01</t>
  </si>
  <si>
    <t>Пленалгин</t>
  </si>
  <si>
    <t>Метамизол натрия+Питофенон+Фенпивериния бромид</t>
  </si>
  <si>
    <t>раствор для внутривенного и внутримышечного введения</t>
  </si>
  <si>
    <t>ДЖОДАС ЭКСПОИМ</t>
  </si>
  <si>
    <t>~</t>
  </si>
  <si>
    <t>ЛСР-002492/10</t>
  </si>
  <si>
    <t>Азнам Дж</t>
  </si>
  <si>
    <t>Азтреонам</t>
  </si>
  <si>
    <t>порошок для приготовления раствора для внутривенного и внутримышечного введения</t>
  </si>
  <si>
    <t>ДЖОДАС ЭКСПОИМ</t>
  </si>
  <si>
    <t>0.5 г</t>
  </si>
  <si>
    <t>ЛСР-002492/10</t>
  </si>
  <si>
    <t>Азнам Дж</t>
  </si>
  <si>
    <t>Азтреонам</t>
  </si>
  <si>
    <t>порошок для приготовления раствора для внутривенного и внутримышечного введения</t>
  </si>
  <si>
    <t>ДЖОДАС ЭКСПОИМ</t>
  </si>
  <si>
    <t>1 г</t>
  </si>
  <si>
    <t>П N012285/01</t>
  </si>
  <si>
    <t>Этопозид-Тева</t>
  </si>
  <si>
    <t>Этопозид</t>
  </si>
  <si>
    <t>концентрат для приготовления раствора для инфузий</t>
  </si>
  <si>
    <t>ТЕВА</t>
  </si>
  <si>
    <t>20 мг/мл</t>
  </si>
  <si>
    <t>П N011413/02</t>
  </si>
  <si>
    <t>Клотримазол</t>
  </si>
  <si>
    <t>Клотримазол</t>
  </si>
  <si>
    <t>крем для наружного применения</t>
  </si>
  <si>
    <t>ГЛАКСОСМИТКЛЯЙН</t>
  </si>
  <si>
    <t>1%</t>
  </si>
  <si>
    <t>ЛП-004863</t>
  </si>
  <si>
    <t>Веремед</t>
  </si>
  <si>
    <t>Мебеверин</t>
  </si>
  <si>
    <t>капсулы пролонгированного действия</t>
  </si>
  <si>
    <t>ДЖОДАС ЭКСПОИМ</t>
  </si>
  <si>
    <t>200 мг</t>
  </si>
  <si>
    <t>ЛСР-004625/08</t>
  </si>
  <si>
    <t>Терасил</t>
  </si>
  <si>
    <t>Амилметакрезол+Дихлорбензиловый спирт</t>
  </si>
  <si>
    <t>таблетки для рассасывания</t>
  </si>
  <si>
    <t>ДЖОДАС ЭКСПОИМ</t>
  </si>
  <si>
    <t>ЛСР-010475/08</t>
  </si>
  <si>
    <t>Имипенем и Циластатин Джодас</t>
  </si>
  <si>
    <t>Имипенем+Циластатин</t>
  </si>
  <si>
    <t>порошок для приготовления раствора для инфузий</t>
  </si>
  <si>
    <t>ДЖОДАС ЭКСПОИМ</t>
  </si>
  <si>
    <t>500 мг+500 мг</t>
  </si>
  <si>
    <t>ЛСР-010476/08</t>
  </si>
  <si>
    <t>Меропенем Джодас</t>
  </si>
  <si>
    <t>Меропенем</t>
  </si>
  <si>
    <t>порошок для приготовления раствора для внутривенного введения</t>
  </si>
  <si>
    <t>ДЖОДАС ЭКСПОИМ</t>
  </si>
  <si>
    <t>500 мг</t>
  </si>
  <si>
    <t>ЛСР-010476/08</t>
  </si>
  <si>
    <t>Меропенем Джодас</t>
  </si>
  <si>
    <t>Меропенем</t>
  </si>
  <si>
    <t>порошок для приготовления раствора для внутривенного введения</t>
  </si>
  <si>
    <t>ДЖОДАС ЭКСПОИМ</t>
  </si>
  <si>
    <t>1000 мг</t>
  </si>
  <si>
    <t>П N014029/02</t>
  </si>
  <si>
    <t>Ципролакэр</t>
  </si>
  <si>
    <t>Ципрофлоксацин</t>
  </si>
  <si>
    <t>раствор для инфузий</t>
  </si>
  <si>
    <t>ДЖОДАС ЭКСПОИМ</t>
  </si>
  <si>
    <t>2 мг/мл</t>
  </si>
  <si>
    <t>ЛП-№(003748)-(РГ-RU)</t>
  </si>
  <si>
    <t>Биапенем</t>
  </si>
  <si>
    <t>Биапенем</t>
  </si>
  <si>
    <t>порошок для приготовления раствора для инфузий</t>
  </si>
  <si>
    <t>ДЖОДАС ЭКСПОИМ</t>
  </si>
  <si>
    <t>300 мг</t>
  </si>
  <si>
    <t>ЛП-№(003748)-(РГ-RU)</t>
  </si>
  <si>
    <t>Биапенем</t>
  </si>
  <si>
    <t>Биапенем</t>
  </si>
  <si>
    <t>порошок для приготовления раствора для инфузий</t>
  </si>
  <si>
    <t>ДЖОДАС ЭКСПОИМ</t>
  </si>
  <si>
    <t>600 мг</t>
  </si>
  <si>
    <t>Р N003803/01</t>
  </si>
  <si>
    <t>Эликсин</t>
  </si>
  <si>
    <t>Эликсин*</t>
  </si>
  <si>
    <t>раствор для наружного применения спиртовой</t>
  </si>
  <si>
    <t>ЕВРОСЕРВИС</t>
  </si>
  <si>
    <t>П N012675/01</t>
  </si>
  <si>
    <t>Липофундин МСТ/ЛСТ 10%</t>
  </si>
  <si>
    <t>Жировые эмульсии для парентерального питания</t>
  </si>
  <si>
    <t>эмульсия для инфузий</t>
  </si>
  <si>
    <t>Б.БРАУН</t>
  </si>
  <si>
    <t>10%</t>
  </si>
  <si>
    <t>П N012101/02</t>
  </si>
  <si>
    <t>Эвкалипт-М</t>
  </si>
  <si>
    <t>Эвкалипта прутовидного листьев масло+Левоментол</t>
  </si>
  <si>
    <t>пастилки</t>
  </si>
  <si>
    <t>ВАЛЕАНТ</t>
  </si>
  <si>
    <t>ЛС-000329</t>
  </si>
  <si>
    <t>Нутрифлекс 70/240</t>
  </si>
  <si>
    <t>Аминокислоты для парентерального питания+Прочие препараты Декстроза+Минералы</t>
  </si>
  <si>
    <t>раствор для инфузий</t>
  </si>
  <si>
    <t>Б.БРАУН</t>
  </si>
  <si>
    <t>ЛС-000219</t>
  </si>
  <si>
    <t>Нутрифлекс 40/80</t>
  </si>
  <si>
    <t>Аминокислоты для парентерального питания+Прочие препараты Декстроза+Минералы</t>
  </si>
  <si>
    <t>раствор для инфузий</t>
  </si>
  <si>
    <t>Б.БРАУН</t>
  </si>
  <si>
    <t>ЛС-000169</t>
  </si>
  <si>
    <t>Нутрифлекс 48/150</t>
  </si>
  <si>
    <t>Аминокислоты для парентерального питания+Прочие препараты Декстроза+Минералы</t>
  </si>
  <si>
    <t>раствор для инфузий</t>
  </si>
  <si>
    <t>Б.БРАУН</t>
  </si>
  <si>
    <t>ЛП-№(000369)-(РГ-RU)</t>
  </si>
  <si>
    <t>ВаксигрипТетра</t>
  </si>
  <si>
    <t>Сплит-вакцина для профилактики гриппа четырехвалентная инактивированная</t>
  </si>
  <si>
    <t>суспензия для внутримышечного и подкожного введения</t>
  </si>
  <si>
    <t>САНОФИ ПАСТЕР</t>
  </si>
  <si>
    <t>0.5 мл/доза</t>
  </si>
  <si>
    <t>ЛП-004474</t>
  </si>
  <si>
    <t>Виагра</t>
  </si>
  <si>
    <t>Силденафил</t>
  </si>
  <si>
    <t>таблетки диспергируемые в полости рта</t>
  </si>
  <si>
    <t>ВИАТРИС</t>
  </si>
  <si>
    <t>50 мг</t>
  </si>
  <si>
    <t>ЛП-002687</t>
  </si>
  <si>
    <t>Оланзапин</t>
  </si>
  <si>
    <t>Оланзапин</t>
  </si>
  <si>
    <t>таблетки</t>
  </si>
  <si>
    <t>ЕВРОСЕРВИС</t>
  </si>
  <si>
    <t>10 мг</t>
  </si>
  <si>
    <t>ЛП-002687</t>
  </si>
  <si>
    <t>Оланзапин</t>
  </si>
  <si>
    <t>Оланзапин</t>
  </si>
  <si>
    <t>таблетки</t>
  </si>
  <si>
    <t>ЕВРОСЕРВИС</t>
  </si>
  <si>
    <t>5 мг</t>
  </si>
  <si>
    <t>ЛП-002687</t>
  </si>
  <si>
    <t>Оланзапин</t>
  </si>
  <si>
    <t>Оланзапин</t>
  </si>
  <si>
    <t>таблетки</t>
  </si>
  <si>
    <t>ЕВРОСЕРВИС</t>
  </si>
  <si>
    <t>7.5 мг</t>
  </si>
  <si>
    <t>ЛП-002444</t>
  </si>
  <si>
    <t>Прамипексол</t>
  </si>
  <si>
    <t>Прамипексол</t>
  </si>
  <si>
    <t>таблетки</t>
  </si>
  <si>
    <t>ЕВРОСЕРВИС</t>
  </si>
  <si>
    <t>1 мг</t>
  </si>
  <si>
    <t>ЛП-002444</t>
  </si>
  <si>
    <t>Прамипексол</t>
  </si>
  <si>
    <t>Прамипексол</t>
  </si>
  <si>
    <t>таблетки</t>
  </si>
  <si>
    <t>ЕВРОСЕРВИС</t>
  </si>
  <si>
    <t>1.5 мг</t>
  </si>
  <si>
    <t>ЛП-002444</t>
  </si>
  <si>
    <t>Прамипексол</t>
  </si>
  <si>
    <t>Прамипексол</t>
  </si>
  <si>
    <t>таблетки</t>
  </si>
  <si>
    <t>ЕВРОСЕРВИС</t>
  </si>
  <si>
    <t>0.5 мг</t>
  </si>
  <si>
    <t>0.25 мг</t>
  </si>
  <si>
    <t>ЛП-002444</t>
  </si>
  <si>
    <t>Прамипексол</t>
  </si>
  <si>
    <t>Прамипексол</t>
  </si>
  <si>
    <t>таблетки</t>
  </si>
  <si>
    <t>ЕВРОСЕРВИС</t>
  </si>
  <si>
    <t>ЛП-008870</t>
  </si>
  <si>
    <t>Семаглутид Дж</t>
  </si>
  <si>
    <t>Семаглутид</t>
  </si>
  <si>
    <t>раствор для подкожного введения</t>
  </si>
  <si>
    <t>ДЖОДАС ЭКСПОИМ</t>
  </si>
  <si>
    <t>1 мг/доза</t>
  </si>
  <si>
    <t>0.25/0.5 мг/доза</t>
  </si>
  <si>
    <t>ЛП-008870</t>
  </si>
  <si>
    <t>Семаглутид Дж</t>
  </si>
  <si>
    <t>Семаглутид</t>
  </si>
  <si>
    <t>раствор для подкожного введения</t>
  </si>
  <si>
    <t>ДЖОДАС ЭКСПОИМ</t>
  </si>
  <si>
    <t>ЛП-004113</t>
  </si>
  <si>
    <t>Новаклав</t>
  </si>
  <si>
    <t>Амоксициллин+Клавулановая кислота</t>
  </si>
  <si>
    <t>порошок для приготовления раствора для внутривенного введения</t>
  </si>
  <si>
    <t>ДЖОДАС ЭКСПОИМ</t>
  </si>
  <si>
    <t>500 мг+100 мг</t>
  </si>
  <si>
    <t>ЛП-004113</t>
  </si>
  <si>
    <t>Новаклав</t>
  </si>
  <si>
    <t>Амоксициллин+Клавулановая кислота</t>
  </si>
  <si>
    <t>порошок для приготовления раствора для внутривенного введения</t>
  </si>
  <si>
    <t>ДЖОДАС ЭКСПОИМ</t>
  </si>
  <si>
    <t>1000 мг+200 мг</t>
  </si>
  <si>
    <t>ЛП-004113</t>
  </si>
  <si>
    <t>Новаклав</t>
  </si>
  <si>
    <t>Амоксициллин+Клавулановая кислота</t>
  </si>
  <si>
    <t>порошок для приготовления раствора для внутривенного введения</t>
  </si>
  <si>
    <t>ДЖОДАС ЭКСПОИМ</t>
  </si>
  <si>
    <t>250 мг+50 мг</t>
  </si>
  <si>
    <t>ЛП-004113</t>
  </si>
  <si>
    <t>Новаклав</t>
  </si>
  <si>
    <t>Амоксициллин+Клавулановая кислота</t>
  </si>
  <si>
    <t>порошок для приготовления раствора для внутривенного введения</t>
  </si>
  <si>
    <t>ДЖОДАС ЭКСПОИМ</t>
  </si>
  <si>
    <t>П N014361/01</t>
  </si>
  <si>
    <t>ФСМЕ-Иммун</t>
  </si>
  <si>
    <t>Вакцина для профилактики клещевого энцефалита</t>
  </si>
  <si>
    <t>суспензия для внутримышечного введения</t>
  </si>
  <si>
    <t>ПФАЙЗЕР</t>
  </si>
  <si>
    <t>П N013796/01</t>
  </si>
  <si>
    <t>Фарморубицин быстрорастворимый</t>
  </si>
  <si>
    <t>Эпирубицин</t>
  </si>
  <si>
    <t>лиофилизат для приготовления раствора для внутрисосудистого и внутрипузырного введения</t>
  </si>
  <si>
    <t>ПФАЙЗЕР</t>
  </si>
  <si>
    <t>П N013796/01</t>
  </si>
  <si>
    <t>Фарморубицин быстрорастворимый</t>
  </si>
  <si>
    <t>Эпирубицин</t>
  </si>
  <si>
    <t>лиофилизат для приготовления раствора для внутрисосудистого и внутрипузырного введения</t>
  </si>
  <si>
    <t>ПФАЙЗЕР</t>
  </si>
  <si>
    <t>П N012834/02</t>
  </si>
  <si>
    <t>Эспа-Липон</t>
  </si>
  <si>
    <t>Тиоктовая кислота</t>
  </si>
  <si>
    <t>концентрат для приготовления раствора для инфузий</t>
  </si>
  <si>
    <t>ЭСПАРМА</t>
  </si>
  <si>
    <t>25 мг/мл</t>
  </si>
  <si>
    <t>П N012834/01</t>
  </si>
  <si>
    <t>Эспа-Липон</t>
  </si>
  <si>
    <t>Тиоктовая кислота</t>
  </si>
  <si>
    <t>таблетки покрытые пленочной оболочкой</t>
  </si>
  <si>
    <t>ЭСПАРМА</t>
  </si>
  <si>
    <t>ЛСР-010986/09</t>
  </si>
  <si>
    <t>Эспарокси</t>
  </si>
  <si>
    <t>Рокситромицин</t>
  </si>
  <si>
    <t>таблетки покрытые пленочной оболочкой</t>
  </si>
  <si>
    <t>ЭСПАРМА</t>
  </si>
  <si>
    <t>150 мг</t>
  </si>
  <si>
    <t>ЛСР-009584/09</t>
  </si>
  <si>
    <t>Теризидон</t>
  </si>
  <si>
    <t>Теризидон</t>
  </si>
  <si>
    <t>капсулы</t>
  </si>
  <si>
    <t>РИМЗЕР АРЦНАЙМИТТЕЛЬ</t>
  </si>
  <si>
    <t>250 мг</t>
  </si>
  <si>
    <t>ЛСР-004694/08</t>
  </si>
  <si>
    <t>Дапсон-Фатол</t>
  </si>
  <si>
    <t>Дапсон</t>
  </si>
  <si>
    <t>таблетки</t>
  </si>
  <si>
    <t>РИМЗЕР АРЦНАЙМИТТЕЛЬ</t>
  </si>
  <si>
    <t>ЛСР-003210/07</t>
  </si>
  <si>
    <t>ФСМЕ-Иммун Джуниор</t>
  </si>
  <si>
    <t>Вакцина для профилактики клещевого энцефалита</t>
  </si>
  <si>
    <t>суспензия для внутримышечного введения</t>
  </si>
  <si>
    <t>ПФАЙЗЕР</t>
  </si>
  <si>
    <t>0.25 мл/доза</t>
  </si>
  <si>
    <t>ЛС-000013</t>
  </si>
  <si>
    <t>Триметазидин-ВЕРТЕКС</t>
  </si>
  <si>
    <t>Триметазидин</t>
  </si>
  <si>
    <t>капсулы</t>
  </si>
  <si>
    <t>ВЕРТЕКС</t>
  </si>
  <si>
    <t>20 мг</t>
  </si>
  <si>
    <t>40 мг</t>
  </si>
  <si>
    <t>ЛП-№(004942)-(РГ-RU)</t>
  </si>
  <si>
    <t>Фуросемид Софарма</t>
  </si>
  <si>
    <t>Фуросемид</t>
  </si>
  <si>
    <t>таблетки</t>
  </si>
  <si>
    <t>СОФАРМА</t>
  </si>
  <si>
    <t>ЛП-№(000261)-(РГ-RU)</t>
  </si>
  <si>
    <t>Эменд В/В</t>
  </si>
  <si>
    <t>Фосапрепитант</t>
  </si>
  <si>
    <t>лиофилизат для приготовления раствора для инфузий</t>
  </si>
  <si>
    <t>МСД</t>
  </si>
  <si>
    <t>ЛП-004623</t>
  </si>
  <si>
    <t>Глицин</t>
  </si>
  <si>
    <t>Глицин</t>
  </si>
  <si>
    <t>таблетки подъязычные</t>
  </si>
  <si>
    <t>ВЕРТЕКС</t>
  </si>
  <si>
    <t>ЛП-000665</t>
  </si>
  <si>
    <t>Алфузозин</t>
  </si>
  <si>
    <t>Алфузозин</t>
  </si>
  <si>
    <t>таблетки пролонгированного действия</t>
  </si>
  <si>
    <t>ВЕРТЕКС</t>
  </si>
  <si>
    <t>ЛП-000665</t>
  </si>
  <si>
    <t>Алфузозин</t>
  </si>
  <si>
    <t>Алфузозин</t>
  </si>
  <si>
    <t>таблетки пролонгированного действия</t>
  </si>
  <si>
    <t>ВЕРТЕКС</t>
  </si>
  <si>
    <t>П N015232/01</t>
  </si>
  <si>
    <t>5-Фторурацил-Эбеве</t>
  </si>
  <si>
    <t>Фторурацил</t>
  </si>
  <si>
    <t>концентрат для приготовления раствора для инфузий</t>
  </si>
  <si>
    <t>САНДОЗ</t>
  </si>
  <si>
    <t>50 мг/мл</t>
  </si>
  <si>
    <t>П N013948/02</t>
  </si>
  <si>
    <t>Венитан</t>
  </si>
  <si>
    <t>Эсцин</t>
  </si>
  <si>
    <t>гель для наружного применения</t>
  </si>
  <si>
    <t>САНДОЗ</t>
  </si>
  <si>
    <t>125 мг/мл</t>
  </si>
  <si>
    <t>П N013946/02</t>
  </si>
  <si>
    <t>Дицинон</t>
  </si>
  <si>
    <t>Этамзилат</t>
  </si>
  <si>
    <t>раствор для внутривенного и внутримышечного введения</t>
  </si>
  <si>
    <t>САНДОЗ</t>
  </si>
  <si>
    <t>П N013942/03</t>
  </si>
  <si>
    <t>Кетонал</t>
  </si>
  <si>
    <t>Кетопрофен</t>
  </si>
  <si>
    <t>таблетки пролонгированного действия</t>
  </si>
  <si>
    <t>САНДОЗ</t>
  </si>
  <si>
    <t>П N013458/01</t>
  </si>
  <si>
    <t>Иммунал</t>
  </si>
  <si>
    <t>Эхинацеи пурпурной травы сок</t>
  </si>
  <si>
    <t>раствор для приема внутрь</t>
  </si>
  <si>
    <t>САНДОЗ</t>
  </si>
  <si>
    <t>П N012726/01</t>
  </si>
  <si>
    <t>Добутамин Гексал</t>
  </si>
  <si>
    <t>Добутамин</t>
  </si>
  <si>
    <t>лиофилизат для приготовления раствора для инфузий</t>
  </si>
  <si>
    <t>САНДОЗ</t>
  </si>
  <si>
    <t>П N012596/03</t>
  </si>
  <si>
    <t>АмброГексал</t>
  </si>
  <si>
    <t>Амброксол</t>
  </si>
  <si>
    <t>сироп</t>
  </si>
  <si>
    <t>САНДОЗ</t>
  </si>
  <si>
    <t>3 мг/мл</t>
  </si>
  <si>
    <t>П N012390/01</t>
  </si>
  <si>
    <t>КромоГексал</t>
  </si>
  <si>
    <t>Кромоглициевая кислота</t>
  </si>
  <si>
    <t>капли глазные</t>
  </si>
  <si>
    <t>САНДОЗ</t>
  </si>
  <si>
    <t>2%</t>
  </si>
  <si>
    <t>П N012351/01</t>
  </si>
  <si>
    <t>Плантекс</t>
  </si>
  <si>
    <t>Фенхеля обыкновенного плоды</t>
  </si>
  <si>
    <t>гранулы для приготовления раствора для приема внутрь для детей</t>
  </si>
  <si>
    <t>САНДОЗ</t>
  </si>
  <si>
    <t>П N011001</t>
  </si>
  <si>
    <t>Каптоприл Сандоз</t>
  </si>
  <si>
    <t>Каптоприл</t>
  </si>
  <si>
    <t>таблетки</t>
  </si>
  <si>
    <t>САНДОЗ</t>
  </si>
  <si>
    <t>12.5 мг</t>
  </si>
  <si>
    <t>П N011001</t>
  </si>
  <si>
    <t>Каптоприл Сандоз</t>
  </si>
  <si>
    <t>Каптоприл</t>
  </si>
  <si>
    <t>таблетки</t>
  </si>
  <si>
    <t>САНДОЗ</t>
  </si>
  <si>
    <t>25 мг</t>
  </si>
  <si>
    <t>П N011001</t>
  </si>
  <si>
    <t>Каптоприл Сандоз</t>
  </si>
  <si>
    <t>Каптоприл</t>
  </si>
  <si>
    <t>таблетки</t>
  </si>
  <si>
    <t>САНДОЗ</t>
  </si>
  <si>
    <t>П N011001</t>
  </si>
  <si>
    <t>Каптоприл Сандоз</t>
  </si>
  <si>
    <t>Каптоприл</t>
  </si>
  <si>
    <t>таблетки</t>
  </si>
  <si>
    <t>САНДОЗ</t>
  </si>
  <si>
    <t>П N010233</t>
  </si>
  <si>
    <t>Эдицин</t>
  </si>
  <si>
    <t>Ванкомицин</t>
  </si>
  <si>
    <t>лиофилизат для приготовления раствора для инфузий и приема внутрь</t>
  </si>
  <si>
    <t>САНДОЗ</t>
  </si>
  <si>
    <t>П N010233</t>
  </si>
  <si>
    <t>Эдицин</t>
  </si>
  <si>
    <t>Ванкомицин</t>
  </si>
  <si>
    <t>лиофилизат для приготовления раствора для инфузий и приема внутрь</t>
  </si>
  <si>
    <t>САНДОЗ</t>
  </si>
  <si>
    <t>П N008952</t>
  </si>
  <si>
    <t>Форадил</t>
  </si>
  <si>
    <t>Формотерол</t>
  </si>
  <si>
    <t>капсулы с порошком для ингаляций</t>
  </si>
  <si>
    <t>САНДОЗ</t>
  </si>
  <si>
    <t>12 мкг</t>
  </si>
  <si>
    <t>6 мг/мл</t>
  </si>
  <si>
    <t>ЛСР-007783/09</t>
  </si>
  <si>
    <t>АмброГексал</t>
  </si>
  <si>
    <t>Амброксол</t>
  </si>
  <si>
    <t>сироп</t>
  </si>
  <si>
    <t>САНДОЗ</t>
  </si>
  <si>
    <t>ЛСР-006796/09</t>
  </si>
  <si>
    <t>Лозарел</t>
  </si>
  <si>
    <t>Лозартан</t>
  </si>
  <si>
    <t>таблетки покрытые пленочной оболочкой</t>
  </si>
  <si>
    <t>САНДОЗ</t>
  </si>
  <si>
    <t>ЛСР-006064/08</t>
  </si>
  <si>
    <t>Пирамил</t>
  </si>
  <si>
    <t>Рамиприл</t>
  </si>
  <si>
    <t>таблетки</t>
  </si>
  <si>
    <t>САНДОЗ</t>
  </si>
  <si>
    <t>ЛСР-006064/08</t>
  </si>
  <si>
    <t>Пирамил</t>
  </si>
  <si>
    <t>Рамиприл</t>
  </si>
  <si>
    <t>таблетки</t>
  </si>
  <si>
    <t>САНДОЗ</t>
  </si>
  <si>
    <t>2.5 мг</t>
  </si>
  <si>
    <t>ЛСР-006064/08</t>
  </si>
  <si>
    <t>Пирамил</t>
  </si>
  <si>
    <t>Рамиприл</t>
  </si>
  <si>
    <t>таблетки</t>
  </si>
  <si>
    <t>САНДОЗ</t>
  </si>
  <si>
    <t>ЛСР-003336/09</t>
  </si>
  <si>
    <t>Форадил Комби</t>
  </si>
  <si>
    <t>Будесонид+Формотерол [набор]</t>
  </si>
  <si>
    <t>набор капсул с порошком для ингаляций</t>
  </si>
  <si>
    <t>САНДОЗ</t>
  </si>
  <si>
    <t>200 мкг/12 мкг</t>
  </si>
  <si>
    <t>400 мкг/12 мкг</t>
  </si>
  <si>
    <t>ЛСР-003336/09</t>
  </si>
  <si>
    <t>Форадил Комби</t>
  </si>
  <si>
    <t>Будесонид+Формотерол [набор]</t>
  </si>
  <si>
    <t>набор капсул с порошком для ингаляций</t>
  </si>
  <si>
    <t>САНДОЗ</t>
  </si>
  <si>
    <t>ЛСР-001734/09</t>
  </si>
  <si>
    <t>Биол</t>
  </si>
  <si>
    <t>Бисопролол</t>
  </si>
  <si>
    <t>таблетки покрытые пленочной оболочкой</t>
  </si>
  <si>
    <t>САНДОЗ</t>
  </si>
  <si>
    <t>ЛСР-001734/09</t>
  </si>
  <si>
    <t>Биол</t>
  </si>
  <si>
    <t>Бисопролол</t>
  </si>
  <si>
    <t>таблетки покрытые пленочной оболочкой</t>
  </si>
  <si>
    <t>САНДОЗ</t>
  </si>
  <si>
    <t>ЛС-002012</t>
  </si>
  <si>
    <t>Оспамокс</t>
  </si>
  <si>
    <t>Амоксициллин</t>
  </si>
  <si>
    <t>порошок для приготовления суспензии для приема внутрь</t>
  </si>
  <si>
    <t>САНДОЗ</t>
  </si>
  <si>
    <t>125 мг|5 мл</t>
  </si>
  <si>
    <t>250 мг|5 мл</t>
  </si>
  <si>
    <t>ЛС-002012</t>
  </si>
  <si>
    <t>Оспамокс</t>
  </si>
  <si>
    <t>Амоксициллин</t>
  </si>
  <si>
    <t>порошок для приготовления суспензии для приема внутрь</t>
  </si>
  <si>
    <t>САНДОЗ</t>
  </si>
  <si>
    <t>500 мг|5 мл</t>
  </si>
  <si>
    <t>ЛС-002012</t>
  </si>
  <si>
    <t>Оспамокс</t>
  </si>
  <si>
    <t>Амоксициллин</t>
  </si>
  <si>
    <t>порошок для приготовления суспензии для приема внутрь</t>
  </si>
  <si>
    <t>САНДОЗ</t>
  </si>
  <si>
    <t>ЛС-001055</t>
  </si>
  <si>
    <t>Цетиризин Сандоз</t>
  </si>
  <si>
    <t>Цетиризин</t>
  </si>
  <si>
    <t>капли для приема внутрь</t>
  </si>
  <si>
    <t>САНДОЗ</t>
  </si>
  <si>
    <t>10 мг/мл</t>
  </si>
  <si>
    <t>ЛП-№(003457)-(РГ-RU)</t>
  </si>
  <si>
    <t>Алексан</t>
  </si>
  <si>
    <t>Цитарабин</t>
  </si>
  <si>
    <t>раствор для инъекций</t>
  </si>
  <si>
    <t>САНДОЗ</t>
  </si>
  <si>
    <t>ЛП-№(003457)-(РГ-RU)</t>
  </si>
  <si>
    <t>Алексан</t>
  </si>
  <si>
    <t>Цитарабин</t>
  </si>
  <si>
    <t>раствор для инъекций</t>
  </si>
  <si>
    <t>САНДОЗ</t>
  </si>
  <si>
    <t>ЛП-003011</t>
  </si>
  <si>
    <t>Ортанол</t>
  </si>
  <si>
    <t>Омепразол</t>
  </si>
  <si>
    <t>лиофилизат для приготовления раствора для инфузий</t>
  </si>
  <si>
    <t>САНДОЗ</t>
  </si>
  <si>
    <t>ЛП-001856</t>
  </si>
  <si>
    <t>Торнетис</t>
  </si>
  <si>
    <t>Силденафил</t>
  </si>
  <si>
    <t>таблетки</t>
  </si>
  <si>
    <t>САНДОЗ</t>
  </si>
  <si>
    <t>ЛП-001856</t>
  </si>
  <si>
    <t>Торнетис</t>
  </si>
  <si>
    <t>Силденафил</t>
  </si>
  <si>
    <t>таблетки</t>
  </si>
  <si>
    <t>САНДОЗ</t>
  </si>
  <si>
    <t>ЛП-001856</t>
  </si>
  <si>
    <t>Торнетис</t>
  </si>
  <si>
    <t>Силденафил</t>
  </si>
  <si>
    <t>таблетки</t>
  </si>
  <si>
    <t>САНДОЗ</t>
  </si>
  <si>
    <t>ЛП-001502</t>
  </si>
  <si>
    <t>Лозарел Плюс</t>
  </si>
  <si>
    <t>Гидрохлоротиазид+Лозартан</t>
  </si>
  <si>
    <t>таблетки покрытые пленочной оболочкой</t>
  </si>
  <si>
    <t>САНДОЗ</t>
  </si>
  <si>
    <t>12.5 мг+50 мг</t>
  </si>
  <si>
    <t>ЛП-001502</t>
  </si>
  <si>
    <t>Лозарел Плюс</t>
  </si>
  <si>
    <t>Гидрохлоротиазид+Лозартан</t>
  </si>
  <si>
    <t>таблетки покрытые пленочной оболочкой</t>
  </si>
  <si>
    <t>САНДОЗ</t>
  </si>
  <si>
    <t>25 мг+100 мг</t>
  </si>
  <si>
    <t>ЛП-000549</t>
  </si>
  <si>
    <t>Иммунал плюс С</t>
  </si>
  <si>
    <t>Эхинацеи пурпурной травы сок</t>
  </si>
  <si>
    <t>раствор для приема внутрь</t>
  </si>
  <si>
    <t>САНДОЗ</t>
  </si>
  <si>
    <t>ЛП-000267</t>
  </si>
  <si>
    <t>Ондантор</t>
  </si>
  <si>
    <t>Ондансетрон</t>
  </si>
  <si>
    <t>таблетки покрытые пленочной оболочкой</t>
  </si>
  <si>
    <t>САНДОЗ</t>
  </si>
  <si>
    <t>4 мг</t>
  </si>
  <si>
    <t>ЛП-000267</t>
  </si>
  <si>
    <t>Ондантор</t>
  </si>
  <si>
    <t>Ондансетрон</t>
  </si>
  <si>
    <t>таблетки покрытые пленочной оболочкой</t>
  </si>
  <si>
    <t>САНДОЗ</t>
  </si>
  <si>
    <t>8 мг</t>
  </si>
  <si>
    <t>Р N002876/01</t>
  </si>
  <si>
    <t>Примидон</t>
  </si>
  <si>
    <t>Примидон</t>
  </si>
  <si>
    <t>таблетки</t>
  </si>
  <si>
    <t>АКРИХИН</t>
  </si>
  <si>
    <t>П N016054/01</t>
  </si>
  <si>
    <t>Деприм</t>
  </si>
  <si>
    <t>Зверобоя продырявленного травы экстракт</t>
  </si>
  <si>
    <t>таблетки покрытые оболочкой</t>
  </si>
  <si>
    <t>САНДОЗ</t>
  </si>
  <si>
    <t>60 мг</t>
  </si>
  <si>
    <t>П N015174/01</t>
  </si>
  <si>
    <t>Этопозид-Эбеве</t>
  </si>
  <si>
    <t>Этопозид</t>
  </si>
  <si>
    <t>концентрат для приготовления раствора для инфузий</t>
  </si>
  <si>
    <t>САНДОЗ</t>
  </si>
  <si>
    <t>100 мг/5 мл</t>
  </si>
  <si>
    <t>П N015174/01</t>
  </si>
  <si>
    <t>Этопозид-Эбеве</t>
  </si>
  <si>
    <t>Этопозид</t>
  </si>
  <si>
    <t>концентрат для приготовления раствора для инфузий</t>
  </si>
  <si>
    <t>САНДОЗ</t>
  </si>
  <si>
    <t>50 мг/2.5 мл</t>
  </si>
  <si>
    <t>П N015174/01</t>
  </si>
  <si>
    <t>Этопозид-Эбеве</t>
  </si>
  <si>
    <t>Этопозид</t>
  </si>
  <si>
    <t>концентрат для приготовления раствора для инфузий</t>
  </si>
  <si>
    <t>САНДОЗ</t>
  </si>
  <si>
    <t>200 мг/10 мл</t>
  </si>
  <si>
    <t>П N015174/01</t>
  </si>
  <si>
    <t>Этопозид-Эбеве</t>
  </si>
  <si>
    <t>Этопозид</t>
  </si>
  <si>
    <t>концентрат для приготовления раствора для инфузий</t>
  </si>
  <si>
    <t>САНДОЗ</t>
  </si>
  <si>
    <t>400 мг/20 мл</t>
  </si>
  <si>
    <t>П N013465/01</t>
  </si>
  <si>
    <t>Кордипин ретард</t>
  </si>
  <si>
    <t>Нифедипин</t>
  </si>
  <si>
    <t>таблетки покрытые пленочной оболочкой пролонгированного действия</t>
  </si>
  <si>
    <t>КРКА</t>
  </si>
  <si>
    <t>П N012390/02</t>
  </si>
  <si>
    <t>КромоГексал</t>
  </si>
  <si>
    <t>Кромоглициевая кислота</t>
  </si>
  <si>
    <t>спрей назальный дозированный</t>
  </si>
  <si>
    <t>САНДОЗ</t>
  </si>
  <si>
    <t>2.8 мг/доза</t>
  </si>
  <si>
    <t>П N011415/02</t>
  </si>
  <si>
    <t>Топамакс</t>
  </si>
  <si>
    <t>Топирамат</t>
  </si>
  <si>
    <t>капсулы</t>
  </si>
  <si>
    <t>ДЖОНСОН И ДЖОНСОН</t>
  </si>
  <si>
    <t>ЛСР-008982/08</t>
  </si>
  <si>
    <t>АЦЦ</t>
  </si>
  <si>
    <t>Ацетилцистеин</t>
  </si>
  <si>
    <t>гранулы для приготовления сиропа</t>
  </si>
  <si>
    <t>САНДОЗ</t>
  </si>
  <si>
    <t>ЛСР-006467/08</t>
  </si>
  <si>
    <t>Натриофолин медак</t>
  </si>
  <si>
    <t>Фолиниевая кислота</t>
  </si>
  <si>
    <t>раствор для внутривенного введения</t>
  </si>
  <si>
    <t>МЕДАК</t>
  </si>
  <si>
    <t>ЛСР-006134/08</t>
  </si>
  <si>
    <t>Гиалган Фидия</t>
  </si>
  <si>
    <t>Гиалуроновая кислота</t>
  </si>
  <si>
    <t>раствор для внутрисуставного введения</t>
  </si>
  <si>
    <t>ФИДИЯ ФАРМАЦЕУТИЦИ</t>
  </si>
  <si>
    <t>20 мг/2 мл</t>
  </si>
  <si>
    <t>ЛСР-005288/08</t>
  </si>
  <si>
    <t>Топамакс</t>
  </si>
  <si>
    <t>Топирамат</t>
  </si>
  <si>
    <t>капсулы</t>
  </si>
  <si>
    <t>ДЖОНСОН И ДЖОНСОН</t>
  </si>
  <si>
    <t>ЛСР-005229/09</t>
  </si>
  <si>
    <t>Амлодипин Сандоз</t>
  </si>
  <si>
    <t>Амлодипин</t>
  </si>
  <si>
    <t>таблетки</t>
  </si>
  <si>
    <t>САНДОЗ</t>
  </si>
  <si>
    <t>ЛСР-005229/09</t>
  </si>
  <si>
    <t>Амлодипин Сандоз</t>
  </si>
  <si>
    <t>Амлодипин</t>
  </si>
  <si>
    <t>таблетки</t>
  </si>
  <si>
    <t>САНДОЗ</t>
  </si>
  <si>
    <t>ЛСР-001799/07</t>
  </si>
  <si>
    <t>Тербинафин-КРКА</t>
  </si>
  <si>
    <t>Тербинафин</t>
  </si>
  <si>
    <t>крем для наружного применения</t>
  </si>
  <si>
    <t>КРКА</t>
  </si>
  <si>
    <t>ЛП-№(000053)-(РГ-RU)</t>
  </si>
  <si>
    <t>Нольпаза</t>
  </si>
  <si>
    <t>Пантопразол</t>
  </si>
  <si>
    <t>лиофилизат для приготовления раствора для внутривенного введения</t>
  </si>
  <si>
    <t>КРКА</t>
  </si>
  <si>
    <t>ЛП-005673</t>
  </si>
  <si>
    <t>Триметазидин МВ-Акрихин</t>
  </si>
  <si>
    <t>Триметазидин</t>
  </si>
  <si>
    <t>таблетки покрытые пленочной оболочкой пролонгированного действия</t>
  </si>
  <si>
    <t>АКРИХИН</t>
  </si>
  <si>
    <t>35 мг</t>
  </si>
  <si>
    <t>ЛП-005010</t>
  </si>
  <si>
    <t>Цефтриаксон</t>
  </si>
  <si>
    <t>Цефтриаксон</t>
  </si>
  <si>
    <t>порошок для приготовления раствора для инфузий</t>
  </si>
  <si>
    <t>ФАРМКОНЦЕПТ</t>
  </si>
  <si>
    <t>2 г</t>
  </si>
  <si>
    <t>ЛП-002197</t>
  </si>
  <si>
    <t>Рифампицин</t>
  </si>
  <si>
    <t>Рифампицин</t>
  </si>
  <si>
    <t>лиофилизат для приготовления раствора для инфузий</t>
  </si>
  <si>
    <t>ФАРМКОНЦЕПТ</t>
  </si>
  <si>
    <t>ЛП-002197</t>
  </si>
  <si>
    <t>Рифампицин</t>
  </si>
  <si>
    <t>Рифампицин</t>
  </si>
  <si>
    <t>лиофилизат для приготовления раствора для инфузий</t>
  </si>
  <si>
    <t>ФАРМКОНЦЕПТ</t>
  </si>
  <si>
    <t>ЛП-002197</t>
  </si>
  <si>
    <t>Рифампицин</t>
  </si>
  <si>
    <t>Рифампицин</t>
  </si>
  <si>
    <t>лиофилизат для приготовления раствора для инфузий</t>
  </si>
  <si>
    <t>ФАРМКОНЦЕПТ</t>
  </si>
  <si>
    <t>ЛП-001864</t>
  </si>
  <si>
    <t>Биол</t>
  </si>
  <si>
    <t>Бисопролол</t>
  </si>
  <si>
    <t>таблетки покрытые пленочной оболочкой</t>
  </si>
  <si>
    <t>САНДОЗ</t>
  </si>
  <si>
    <t>ЛС-001400</t>
  </si>
  <si>
    <t>Анданте</t>
  </si>
  <si>
    <t>Залеплон</t>
  </si>
  <si>
    <t>капсулы</t>
  </si>
  <si>
    <t>ГЕДЕОН РИХТЕР</t>
  </si>
  <si>
    <t>ЛС-001400</t>
  </si>
  <si>
    <t>Анданте</t>
  </si>
  <si>
    <t>Залеплон</t>
  </si>
  <si>
    <t>капсулы</t>
  </si>
  <si>
    <t>ГЕДЕОН РИХТЕР</t>
  </si>
  <si>
    <t>ЛП-№(000245)-(РГ-RU)</t>
  </si>
  <si>
    <t>Акримекс</t>
  </si>
  <si>
    <t>Этилметилгидроксипиридина сукцинат</t>
  </si>
  <si>
    <t>раствор для внутривенного и внутримышечного введения</t>
  </si>
  <si>
    <t>ХИМФАРМ</t>
  </si>
  <si>
    <t>ЛП-№(000164)-(РГ-RU)</t>
  </si>
  <si>
    <t>Нейропол</t>
  </si>
  <si>
    <t>Цитиколин</t>
  </si>
  <si>
    <t>раствор для внутривенного и внутримышечного введения</t>
  </si>
  <si>
    <t>ХИМФАРМ</t>
  </si>
  <si>
    <t>ЛП-№(000164)-(РГ-RU)</t>
  </si>
  <si>
    <t>Нейропол</t>
  </si>
  <si>
    <t>Цитиколин</t>
  </si>
  <si>
    <t>раствор для внутривенного и внутримышечного введения</t>
  </si>
  <si>
    <t>ХИМФАРМ</t>
  </si>
  <si>
    <t>250 мг/мл</t>
  </si>
  <si>
    <t>ЛП-003715</t>
  </si>
  <si>
    <t>Козэнтикс</t>
  </si>
  <si>
    <t>Секукинумаб</t>
  </si>
  <si>
    <t>лиофилизат для приготовления раствора для подкожного введения</t>
  </si>
  <si>
    <t>НОВАРТИС</t>
  </si>
  <si>
    <t>ЛП-001944</t>
  </si>
  <si>
    <t>Таблетки от кашля</t>
  </si>
  <si>
    <t>Термопсиса ланцетного трава+Натрия гидрокарбонат</t>
  </si>
  <si>
    <t>таблетки</t>
  </si>
  <si>
    <t>АЛВИЛС</t>
  </si>
  <si>
    <t>П N014039/01</t>
  </si>
  <si>
    <t>Ренитек</t>
  </si>
  <si>
    <t>Эналаприл</t>
  </si>
  <si>
    <t>таблетки</t>
  </si>
  <si>
    <t>ОРГАНОН</t>
  </si>
  <si>
    <t>П N014039/01</t>
  </si>
  <si>
    <t>Ренитек</t>
  </si>
  <si>
    <t>Эналаприл</t>
  </si>
  <si>
    <t>таблетки</t>
  </si>
  <si>
    <t>ОРГАНОН</t>
  </si>
  <si>
    <t>П N014039/01</t>
  </si>
  <si>
    <t>Ренитек</t>
  </si>
  <si>
    <t>Эналаприл</t>
  </si>
  <si>
    <t>таблетки</t>
  </si>
  <si>
    <t>ОРГАНОН</t>
  </si>
  <si>
    <t>ЛС-002227</t>
  </si>
  <si>
    <t>Будесонид Изихейлер</t>
  </si>
  <si>
    <t>Будесонид</t>
  </si>
  <si>
    <t>порошок для ингаляций дозированный</t>
  </si>
  <si>
    <t>ОРИОН</t>
  </si>
  <si>
    <t>200 мкг/доза</t>
  </si>
  <si>
    <t>12 мкг/доза</t>
  </si>
  <si>
    <t>ЛС-002226</t>
  </si>
  <si>
    <t>Формотерол Изихейлер</t>
  </si>
  <si>
    <t>Формотерол</t>
  </si>
  <si>
    <t>порошок для ингаляций дозированный</t>
  </si>
  <si>
    <t>ОРИОН</t>
  </si>
  <si>
    <t>ЛСР-000176/08</t>
  </si>
  <si>
    <t>Ингафитол №2 (сбор для ингаляций №2)</t>
  </si>
  <si>
    <t>Ромашки аптечной цветки+Эвкалипта прутовидного листья</t>
  </si>
  <si>
    <t>сбор измельченный</t>
  </si>
  <si>
    <t>КРАСНОГОРСКЛЕКСРЕДСТВА</t>
  </si>
  <si>
    <t>Р N003217/01</t>
  </si>
  <si>
    <t>Диабефарм</t>
  </si>
  <si>
    <t>Гликлазид</t>
  </si>
  <si>
    <t>таблетки</t>
  </si>
  <si>
    <t>ФАРМАКОР ПРОДАКШН</t>
  </si>
  <si>
    <t>80 мг</t>
  </si>
  <si>
    <t>П N012520/01</t>
  </si>
  <si>
    <t>Бенфогамма 150</t>
  </si>
  <si>
    <t>Бенфотиамин</t>
  </si>
  <si>
    <t>таблетки покрытые оболочкой</t>
  </si>
  <si>
    <t>ВЁРВАГ ФАРМА</t>
  </si>
  <si>
    <t>ЛСР-003870/09</t>
  </si>
  <si>
    <t>Ревлимид</t>
  </si>
  <si>
    <t>Леналидомид</t>
  </si>
  <si>
    <t>капсулы</t>
  </si>
  <si>
    <t>СЕЛДЖЕН ИНТЕРНЭШНЛ</t>
  </si>
  <si>
    <t>ЛСР-003870/09</t>
  </si>
  <si>
    <t>Ревлимид</t>
  </si>
  <si>
    <t>Леналидомид</t>
  </si>
  <si>
    <t>капсулы</t>
  </si>
  <si>
    <t>СЕЛДЖЕН ИНТЕРНЭШНЛ</t>
  </si>
  <si>
    <t>15 мг</t>
  </si>
  <si>
    <t>ЛСР-003870/09</t>
  </si>
  <si>
    <t>Ревлимид</t>
  </si>
  <si>
    <t>Леналидомид</t>
  </si>
  <si>
    <t>капсулы</t>
  </si>
  <si>
    <t>СЕЛДЖЕН ИНТЕРНЭШНЛ</t>
  </si>
  <si>
    <t>ЛСР-003870/09</t>
  </si>
  <si>
    <t>Ревлимид</t>
  </si>
  <si>
    <t>Леналидомид</t>
  </si>
  <si>
    <t>капсулы</t>
  </si>
  <si>
    <t>СЕЛДЖЕН ИНТЕРНЭШНЛ</t>
  </si>
  <si>
    <t>ЛС-001736</t>
  </si>
  <si>
    <t>Амосин</t>
  </si>
  <si>
    <t>Амоксициллин</t>
  </si>
  <si>
    <t>порошок для приготовления суспензии для приема внутрь</t>
  </si>
  <si>
    <t>ПОЛЛО</t>
  </si>
  <si>
    <t>125 мг</t>
  </si>
  <si>
    <t>ЛС-001736</t>
  </si>
  <si>
    <t>Амосин</t>
  </si>
  <si>
    <t>Амоксициллин</t>
  </si>
  <si>
    <t>порошок для приготовления суспензии для приема внутрь</t>
  </si>
  <si>
    <t>ПОЛЛО</t>
  </si>
  <si>
    <t>ЛС-001736</t>
  </si>
  <si>
    <t>Амосин</t>
  </si>
  <si>
    <t>Амоксициллин</t>
  </si>
  <si>
    <t>порошок для приготовления суспензии для приема внутрь</t>
  </si>
  <si>
    <t>ПОЛЛО</t>
  </si>
  <si>
    <t>ЛС-001736</t>
  </si>
  <si>
    <t>Амосин</t>
  </si>
  <si>
    <t>Амоксициллин</t>
  </si>
  <si>
    <t>порошок для приготовления суспензии для приема внутрь</t>
  </si>
  <si>
    <t>ПОЛЛО</t>
  </si>
  <si>
    <t>ЛП-№(001450)-(РГ-RU)</t>
  </si>
  <si>
    <t>Теватаксел</t>
  </si>
  <si>
    <t>Паклитаксел</t>
  </si>
  <si>
    <t>лиофилизат для приготовления суспензии для инфузий</t>
  </si>
  <si>
    <t>ТЕВА</t>
  </si>
  <si>
    <t>ЛП-003739</t>
  </si>
  <si>
    <t>Ревлимид</t>
  </si>
  <si>
    <t>Леналидомид</t>
  </si>
  <si>
    <t>капсулы</t>
  </si>
  <si>
    <t>СЕЛДЖЕН ИНТЕРНЭШНЛ</t>
  </si>
  <si>
    <t>ЛП-003739</t>
  </si>
  <si>
    <t>Ревлимид</t>
  </si>
  <si>
    <t>Леналидомид</t>
  </si>
  <si>
    <t>капсулы</t>
  </si>
  <si>
    <t>СЕЛДЖЕН ИНТЕРНЭШНЛ</t>
  </si>
  <si>
    <t>ЛП-003739</t>
  </si>
  <si>
    <t>Ревлимид</t>
  </si>
  <si>
    <t>Леналидомид</t>
  </si>
  <si>
    <t>капсулы</t>
  </si>
  <si>
    <t>СЕЛДЖЕН ИНТЕРНЭШНЛ</t>
  </si>
  <si>
    <t>ЛП-002985</t>
  </si>
  <si>
    <t>Имновид</t>
  </si>
  <si>
    <t>Помалидомид</t>
  </si>
  <si>
    <t>капсулы</t>
  </si>
  <si>
    <t>СЕЛДЖЕН ИНТЕРНЭШНЛ</t>
  </si>
  <si>
    <t>ЛП-002985</t>
  </si>
  <si>
    <t>Имновид</t>
  </si>
  <si>
    <t>Помалидомид</t>
  </si>
  <si>
    <t>капсулы</t>
  </si>
  <si>
    <t>СЕЛДЖЕН ИНТЕРНЭШНЛ</t>
  </si>
  <si>
    <t>3 мг</t>
  </si>
  <si>
    <t>ЛП-002985</t>
  </si>
  <si>
    <t>Имновид</t>
  </si>
  <si>
    <t>Помалидомид</t>
  </si>
  <si>
    <t>капсулы</t>
  </si>
  <si>
    <t>СЕЛДЖЕН ИНТЕРНЭШНЛ</t>
  </si>
  <si>
    <t>П N016296/01</t>
  </si>
  <si>
    <t>Церетек</t>
  </si>
  <si>
    <t>Эксаметазим</t>
  </si>
  <si>
    <t>лиофилизат для приготовления раствора для внутривенного введения</t>
  </si>
  <si>
    <t>ДЖИИ ХЭЛСКЕА</t>
  </si>
  <si>
    <t>П N015526/01</t>
  </si>
  <si>
    <t>Дивигель</t>
  </si>
  <si>
    <t>Эстрадиол</t>
  </si>
  <si>
    <t>гель трансдермальный</t>
  </si>
  <si>
    <t>ОРИОН</t>
  </si>
  <si>
    <t>0.1%</t>
  </si>
  <si>
    <t>П N012646/01</t>
  </si>
  <si>
    <t>Эсмерон</t>
  </si>
  <si>
    <t>Рокурония бромид</t>
  </si>
  <si>
    <t>раствор для внутривенного введения</t>
  </si>
  <si>
    <t>МСД</t>
  </si>
  <si>
    <t>П N012432/01</t>
  </si>
  <si>
    <t>Тизерцин</t>
  </si>
  <si>
    <t>Левомепромазин</t>
  </si>
  <si>
    <t>раствор для инфузий и внутримышечного введения</t>
  </si>
  <si>
    <t>ЭГИС</t>
  </si>
  <si>
    <t>ЛС-001219</t>
  </si>
  <si>
    <t>Кордафлекс РД</t>
  </si>
  <si>
    <t>Нифедипин</t>
  </si>
  <si>
    <t>таблетки покрытые пленочной оболочкой с модифицированным высвобождением</t>
  </si>
  <si>
    <t>ЭГИС</t>
  </si>
  <si>
    <t>1 мг/мл</t>
  </si>
  <si>
    <t>ЛП-№(005507)-(РГ-RU)</t>
  </si>
  <si>
    <t>Цисплатин-Тева</t>
  </si>
  <si>
    <t>Цисплатин</t>
  </si>
  <si>
    <t>концентрат для приготовления раствора для инфузий</t>
  </si>
  <si>
    <t>ТЕВА</t>
  </si>
  <si>
    <t>0.5 мг/мл</t>
  </si>
  <si>
    <t>ЛП-№(005507)-(РГ-RU)</t>
  </si>
  <si>
    <t>Цисплатин-Тева</t>
  </si>
  <si>
    <t>Цисплатин</t>
  </si>
  <si>
    <t>концентрат для приготовления раствора для инфузий</t>
  </si>
  <si>
    <t>ТЕВА</t>
  </si>
  <si>
    <t>ЛП-006832</t>
  </si>
  <si>
    <t>Бозулиф</t>
  </si>
  <si>
    <t>Бозутиниб</t>
  </si>
  <si>
    <t>таблетки покрытые пленочной оболочкой</t>
  </si>
  <si>
    <t>ПФАЙЗЕР</t>
  </si>
  <si>
    <t>400 мг</t>
  </si>
  <si>
    <t>ЛП-002538</t>
  </si>
  <si>
    <t>Индапамид-Тева</t>
  </si>
  <si>
    <t>Индапамид</t>
  </si>
  <si>
    <t>капсулы</t>
  </si>
  <si>
    <t>ТЕВА</t>
  </si>
  <si>
    <t>П N013419/01</t>
  </si>
  <si>
    <t>Сустанон 250</t>
  </si>
  <si>
    <t>Тестостерон смесь эфиров</t>
  </si>
  <si>
    <t>раствор для внутримышечного введения масляный</t>
  </si>
  <si>
    <t>АСПЕН ФАРМА</t>
  </si>
  <si>
    <t>ЛП-№(001121)-(РГ-RU)</t>
  </si>
  <si>
    <t>Инлита</t>
  </si>
  <si>
    <t>Акситиниб</t>
  </si>
  <si>
    <t>таблетки покрытые пленочной оболочкой</t>
  </si>
  <si>
    <t>ПФАЙЗЕР</t>
  </si>
  <si>
    <t>ЛП-№(001121)-(РГ-RU)</t>
  </si>
  <si>
    <t>Инлита</t>
  </si>
  <si>
    <t>Акситиниб</t>
  </si>
  <si>
    <t>таблетки покрытые пленочной оболочкой</t>
  </si>
  <si>
    <t>ПФАЙЗЕР</t>
  </si>
  <si>
    <t>7 мг</t>
  </si>
  <si>
    <t>П N012130/01</t>
  </si>
  <si>
    <t>Тегретол</t>
  </si>
  <si>
    <t>Карбамазепин</t>
  </si>
  <si>
    <t>таблетки</t>
  </si>
  <si>
    <t>НОВАРТИС</t>
  </si>
  <si>
    <t>П N012130/01</t>
  </si>
  <si>
    <t>Тегретол</t>
  </si>
  <si>
    <t>Карбамазепин</t>
  </si>
  <si>
    <t>таблетки</t>
  </si>
  <si>
    <t>НОВАРТИС</t>
  </si>
  <si>
    <t>ЛП-005842</t>
  </si>
  <si>
    <t>ДЖАМСУЛ</t>
  </si>
  <si>
    <t>Амоксициллин+Сульбактам</t>
  </si>
  <si>
    <t>порошок для приготовления раствора для внутривенного и внутримышечного введения</t>
  </si>
  <si>
    <t>ДЖОДАС ЭКСПОИМ</t>
  </si>
  <si>
    <t>250 мг+125 мг</t>
  </si>
  <si>
    <t>500 мг+250 мг</t>
  </si>
  <si>
    <t>ЛП-005842</t>
  </si>
  <si>
    <t>ДЖАМСУЛ</t>
  </si>
  <si>
    <t>Амоксициллин+Сульбактам</t>
  </si>
  <si>
    <t>порошок для приготовления раствора для внутривенного и внутримышечного введения</t>
  </si>
  <si>
    <t>ДЖОДАС ЭКСПОИМ</t>
  </si>
  <si>
    <t>ЛП-005842</t>
  </si>
  <si>
    <t>ДЖАМСУЛ</t>
  </si>
  <si>
    <t>Амоксициллин+Сульбактам</t>
  </si>
  <si>
    <t>порошок для приготовления раствора для внутривенного и внутримышечного введения</t>
  </si>
  <si>
    <t>ДЖОДАС ЭКСПОИМ</t>
  </si>
  <si>
    <t>1000 мг+500 мг</t>
  </si>
  <si>
    <t>ЛП-003997</t>
  </si>
  <si>
    <t>Ампициллин+Сульбактам</t>
  </si>
  <si>
    <t>Ампициллин+Сульбактам</t>
  </si>
  <si>
    <t>порошок для приготовления раствора для внутривенного и внутримышечного введения</t>
  </si>
  <si>
    <t>ДЖОДАС ЭКСПОИМ</t>
  </si>
  <si>
    <t>ЛП-003997</t>
  </si>
  <si>
    <t>Ампициллин+Сульбактам</t>
  </si>
  <si>
    <t>Ампициллин+Сульбактам</t>
  </si>
  <si>
    <t>порошок для приготовления раствора для внутривенного и внутримышечного введения</t>
  </si>
  <si>
    <t>ДЖОДАС ЭКСПОИМ</t>
  </si>
  <si>
    <t>2000 мг+1000 мг</t>
  </si>
  <si>
    <t>ЛП-003997</t>
  </si>
  <si>
    <t>Ампициллин+Сульбактам</t>
  </si>
  <si>
    <t>Ампициллин+Сульбактам</t>
  </si>
  <si>
    <t>порошок для приготовления раствора для внутривенного и внутримышечного введения</t>
  </si>
  <si>
    <t>ДЖОДАС ЭКСПОИМ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</si>
</sst>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sz val="8"/>
      <color indexed="9"/>
      <name val="Arial"/>
      <family val="1"/>
      <charset val="204"/>
    </font>
    <font>
      <sz val="8"/>
      <color indexed="8"/>
      <name val="Arial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37466D"/>
        <bgColor indexed="64"/>
      </patternFill>
    </fill>
  </fills>
  <borders count="3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</borders>
  <cellStyleXfs count="1">
    <xf numFmtId="0" fontId="0" fillId="0" borderId="0"/>
  </cellStyleXfs>
  <cellXfs count="4">
    <xf numFmtId="0" fontId="2" fillId="0" borderId="0" xfId="0" applyFont="1" applyFill="1" applyBorder="1" applyAlignment="1" applyProtection="1">
      <alignment horizontal="left" vertical="top" wrapText="1" readingOrder="1"/>
      <protection locked="0"/>
    </xf>
    <xf numFmtId="0" fontId="1" fillId="2" borderId="1" xfId="0" applyFont="1" applyFill="1" applyBorder="1" applyAlignment="1" applyProtection="1">
      <alignment horizontal="left" vertical="top" wrapText="1" readingOrder="1"/>
      <protection locked="0"/>
    </xf>
    <xf numFmtId="0" fontId="2" fillId="0" borderId="2" xfId="0" applyFont="1" applyBorder="1" applyAlignment="1" applyProtection="1">
      <alignment horizontal="left" vertical="top" wrapText="1" readingOrder="1"/>
      <protection locked="0"/>
    </xf>
    <xf numFmtId="164" fontId="2" fillId="0" borderId="2" xfId="0" applyNumberFormat="1" applyFont="1" applyBorder="1" applyAlignment="1" applyProtection="1">
      <alignment horizontal="left" vertical="top" wrapText="1" readingOrder="1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1" x14ac:dyDescent="0.2"/>
  <cols>
    <col min="1" max="3" width="21" bestFit="1" customWidth="1"/>
    <col min="4" max="4" width="36.83203125" customWidth="1"/>
    <col min="5" max="9" width="21" bestFit="1" customWidth="1"/>
  </cols>
  <sheetData>
    <row r="1" spans="1:7" ht="4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4</v>
      </c>
      <c r="G1" s="1" t="s">
        <v>5</v>
      </c>
    </row>
    <row r="2" spans="1:7" ht="22" customHeight="1" x14ac:dyDescent="0.2">
      <c r="A2" s="2" t="s">
        <v>7</v>
      </c>
      <c r="B2" s="2" t="s">
        <v>8</v>
      </c>
      <c r="C2" s="2" t="s">
        <v>9</v>
      </c>
      <c r="D2" s="2" t="s">
        <v>10</v>
      </c>
      <c r="E2" s="2" t="s">
        <v>12</v>
      </c>
      <c r="F2" s="2" t="s">
        <v>11</v>
      </c>
      <c r="G2" s="3">
        <v>45719</v>
      </c>
    </row>
    <row r="3" spans="1:7" ht="22" customHeight="1" x14ac:dyDescent="0.2">
      <c r="A3" s="2" t="s">
        <v>13</v>
      </c>
      <c r="B3" s="2" t="s">
        <v>14</v>
      </c>
      <c r="C3" s="2" t="s">
        <v>15</v>
      </c>
      <c r="D3" s="2" t="s">
        <v>16</v>
      </c>
      <c r="E3" s="2" t="s">
        <v>18</v>
      </c>
      <c r="F3" s="2" t="s">
        <v>17</v>
      </c>
      <c r="G3" s="3">
        <v>45800</v>
      </c>
    </row>
    <row r="4" spans="1:7" ht="22" customHeight="1" x14ac:dyDescent="0.2">
      <c r="A4" s="2" t="s">
        <v>19</v>
      </c>
      <c r="B4" s="2" t="s">
        <v>20</v>
      </c>
      <c r="C4" s="2" t="s">
        <v>21</v>
      </c>
      <c r="D4" s="2" t="s">
        <v>22</v>
      </c>
      <c r="E4" s="2" t="s">
        <v>24</v>
      </c>
      <c r="F4" s="2" t="s">
        <v>23</v>
      </c>
      <c r="G4" s="3">
        <v>45805</v>
      </c>
    </row>
    <row r="5" spans="1:7" ht="22" customHeight="1" x14ac:dyDescent="0.2">
      <c r="A5" s="2" t="s">
        <v>25</v>
      </c>
      <c r="B5" s="2" t="s">
        <v>26</v>
      </c>
      <c r="C5" s="2" t="s">
        <v>27</v>
      </c>
      <c r="D5" s="2" t="s">
        <v>28</v>
      </c>
      <c r="E5" s="2" t="s">
        <v>30</v>
      </c>
      <c r="F5" s="2" t="s">
        <v>29</v>
      </c>
      <c r="G5" s="3">
        <v>45805</v>
      </c>
    </row>
    <row r="6" spans="1:7" ht="22" customHeight="1" x14ac:dyDescent="0.2">
      <c r="A6" s="2" t="s">
        <v>31</v>
      </c>
      <c r="B6" s="2" t="s">
        <v>32</v>
      </c>
      <c r="C6" s="2" t="s">
        <v>33</v>
      </c>
      <c r="D6" s="2" t="s">
        <v>34</v>
      </c>
      <c r="E6" s="2" t="s">
        <v>36</v>
      </c>
      <c r="F6" s="2" t="s">
        <v>35</v>
      </c>
      <c r="G6" s="3">
        <v>45805</v>
      </c>
    </row>
    <row r="7" spans="1:7" ht="22" customHeight="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42</v>
      </c>
      <c r="F7" s="2" t="s">
        <v>41</v>
      </c>
      <c r="G7" s="3">
        <v>45805</v>
      </c>
    </row>
    <row r="8" spans="1:7" ht="22" customHeight="1" x14ac:dyDescent="0.2">
      <c r="A8" s="2" t="s">
        <v>43</v>
      </c>
      <c r="B8" s="2" t="s">
        <v>44</v>
      </c>
      <c r="C8" s="2" t="s">
        <v>45</v>
      </c>
      <c r="D8" s="2" t="s">
        <v>46</v>
      </c>
      <c r="E8" s="2" t="s">
        <v>48</v>
      </c>
      <c r="F8" s="2" t="s">
        <v>47</v>
      </c>
      <c r="G8" s="3">
        <v>45805</v>
      </c>
    </row>
    <row r="9" spans="1:7" ht="22" customHeight="1" x14ac:dyDescent="0.2">
      <c r="A9" s="2" t="s">
        <v>49</v>
      </c>
      <c r="B9" s="2" t="s">
        <v>50</v>
      </c>
      <c r="C9" s="2" t="s">
        <v>51</v>
      </c>
      <c r="D9" s="2" t="s">
        <v>52</v>
      </c>
      <c r="E9" s="2" t="s">
        <v>54</v>
      </c>
      <c r="F9" s="2" t="s">
        <v>53</v>
      </c>
      <c r="G9" s="3">
        <v>45800</v>
      </c>
    </row>
    <row r="10" spans="1:7" ht="22" customHeight="1" x14ac:dyDescent="0.2">
      <c r="A10" s="2" t="s">
        <v>55</v>
      </c>
      <c r="B10" s="2" t="s">
        <v>56</v>
      </c>
      <c r="C10" s="2" t="s">
        <v>57</v>
      </c>
      <c r="D10" s="2" t="s">
        <v>58</v>
      </c>
      <c r="E10" s="2" t="s">
        <v>60</v>
      </c>
      <c r="F10" s="2" t="s">
        <v>59</v>
      </c>
      <c r="G10" s="3">
        <v>45800</v>
      </c>
    </row>
    <row r="11" spans="1:7" ht="22" customHeight="1" x14ac:dyDescent="0.2">
      <c r="A11" s="2" t="s">
        <v>61</v>
      </c>
      <c r="B11" s="2" t="s">
        <v>62</v>
      </c>
      <c r="C11" s="2" t="s">
        <v>63</v>
      </c>
      <c r="D11" s="2" t="s">
        <v>64</v>
      </c>
      <c r="E11" s="2" t="s">
        <v>66</v>
      </c>
      <c r="F11" s="2" t="s">
        <v>65</v>
      </c>
      <c r="G11" s="3">
        <v>45805</v>
      </c>
    </row>
    <row r="12" spans="1:7" ht="22" customHeight="1" x14ac:dyDescent="0.2">
      <c r="A12" s="2" t="s">
        <v>67</v>
      </c>
      <c r="B12" s="2" t="s">
        <v>68</v>
      </c>
      <c r="C12" s="2" t="s">
        <v>69</v>
      </c>
      <c r="D12" s="2" t="s">
        <v>70</v>
      </c>
      <c r="E12" s="2" t="s">
        <v>36</v>
      </c>
      <c r="F12" s="2" t="s">
        <v>71</v>
      </c>
      <c r="G12" s="3">
        <v>45805</v>
      </c>
    </row>
    <row r="13" spans="1:7" ht="22" customHeight="1" x14ac:dyDescent="0.2">
      <c r="A13" s="2" t="s">
        <v>72</v>
      </c>
      <c r="B13" s="2" t="s">
        <v>73</v>
      </c>
      <c r="C13" s="2" t="s">
        <v>74</v>
      </c>
      <c r="D13" s="2" t="s">
        <v>75</v>
      </c>
      <c r="E13" s="2" t="s">
        <v>77</v>
      </c>
      <c r="F13" s="2" t="s">
        <v>76</v>
      </c>
      <c r="G13" s="3">
        <v>45805</v>
      </c>
    </row>
    <row r="14" spans="1:7" ht="22" customHeight="1" x14ac:dyDescent="0.2">
      <c r="A14" s="2" t="s">
        <v>78</v>
      </c>
      <c r="B14" s="2" t="s">
        <v>79</v>
      </c>
      <c r="C14" s="2" t="s">
        <v>80</v>
      </c>
      <c r="D14" s="2" t="s">
        <v>81</v>
      </c>
      <c r="E14" s="2" t="s">
        <v>83</v>
      </c>
      <c r="F14" s="2" t="s">
        <v>82</v>
      </c>
      <c r="G14" s="3">
        <v>45805</v>
      </c>
    </row>
    <row r="15" spans="1:7" ht="22" customHeight="1" x14ac:dyDescent="0.2">
      <c r="A15" s="2" t="s">
        <v>84</v>
      </c>
      <c r="B15" s="2" t="s">
        <v>85</v>
      </c>
      <c r="C15" s="2" t="s">
        <v>86</v>
      </c>
      <c r="D15" s="2" t="s">
        <v>87</v>
      </c>
      <c r="E15" s="2" t="s">
        <v>89</v>
      </c>
      <c r="F15" s="2" t="s">
        <v>88</v>
      </c>
      <c r="G15" s="3">
        <v>45805</v>
      </c>
    </row>
    <row r="16" spans="1:7" ht="22" customHeight="1" x14ac:dyDescent="0.2">
      <c r="A16" s="2" t="s">
        <v>90</v>
      </c>
      <c r="B16" s="2" t="s">
        <v>91</v>
      </c>
      <c r="C16" s="2" t="s">
        <v>92</v>
      </c>
      <c r="D16" s="2" t="s">
        <v>93</v>
      </c>
      <c r="E16" s="2" t="s">
        <v>95</v>
      </c>
      <c r="F16" s="2" t="s">
        <v>94</v>
      </c>
      <c r="G16" s="3">
        <v>45805</v>
      </c>
    </row>
    <row r="17" spans="1:7" ht="22" customHeight="1" x14ac:dyDescent="0.2">
      <c r="A17" s="2" t="s">
        <v>96</v>
      </c>
      <c r="B17" s="2" t="s">
        <v>97</v>
      </c>
      <c r="C17" s="2" t="s">
        <v>98</v>
      </c>
      <c r="D17" s="2" t="s">
        <v>99</v>
      </c>
      <c r="E17" s="2" t="s">
        <v>101</v>
      </c>
      <c r="F17" s="2" t="s">
        <v>100</v>
      </c>
      <c r="G17" s="3">
        <v>45674</v>
      </c>
    </row>
    <row r="18" spans="1:7" ht="22" customHeight="1" x14ac:dyDescent="0.2">
      <c r="A18" s="2" t="s">
        <v>102</v>
      </c>
      <c r="B18" s="2" t="s">
        <v>103</v>
      </c>
      <c r="C18" s="2" t="s">
        <v>104</v>
      </c>
      <c r="D18" s="2" t="s">
        <v>105</v>
      </c>
      <c r="E18" s="2" t="s">
        <v>107</v>
      </c>
      <c r="F18" s="2" t="s">
        <v>106</v>
      </c>
      <c r="G18" s="3">
        <v>45674</v>
      </c>
    </row>
    <row r="19" spans="1:7" ht="22" customHeight="1" x14ac:dyDescent="0.2">
      <c r="A19" s="2" t="s">
        <v>108</v>
      </c>
      <c r="B19" s="2" t="s">
        <v>109</v>
      </c>
      <c r="C19" s="2" t="s">
        <v>110</v>
      </c>
      <c r="D19" s="2" t="s">
        <v>111</v>
      </c>
      <c r="E19" s="2" t="s">
        <v>36</v>
      </c>
      <c r="F19" s="2" t="s">
        <v>112</v>
      </c>
      <c r="G19" s="3">
        <v>45678</v>
      </c>
    </row>
    <row r="20" spans="1:7" ht="22" customHeight="1" x14ac:dyDescent="0.2">
      <c r="A20" s="2" t="s">
        <v>113</v>
      </c>
      <c r="B20" s="2" t="s">
        <v>114</v>
      </c>
      <c r="C20" s="2" t="s">
        <v>115</v>
      </c>
      <c r="D20" s="2" t="s">
        <v>116</v>
      </c>
      <c r="E20" s="2" t="s">
        <v>118</v>
      </c>
      <c r="F20" s="2" t="s">
        <v>117</v>
      </c>
      <c r="G20" s="3">
        <v>45678</v>
      </c>
    </row>
    <row r="21" spans="1:7" ht="22" customHeight="1" x14ac:dyDescent="0.2">
      <c r="A21" s="2" t="s">
        <v>119</v>
      </c>
      <c r="B21" s="2" t="s">
        <v>120</v>
      </c>
      <c r="C21" s="2" t="s">
        <v>121</v>
      </c>
      <c r="D21" s="2" t="s">
        <v>122</v>
      </c>
      <c r="E21" s="2" t="s">
        <v>36</v>
      </c>
      <c r="F21" s="2" t="s">
        <v>123</v>
      </c>
      <c r="G21" s="3">
        <v>45678</v>
      </c>
    </row>
    <row r="22" spans="1:7" ht="22" customHeight="1" x14ac:dyDescent="0.2">
      <c r="A22" s="2" t="s">
        <v>124</v>
      </c>
      <c r="B22" s="2" t="s">
        <v>125</v>
      </c>
      <c r="C22" s="2" t="s">
        <v>126</v>
      </c>
      <c r="D22" s="2" t="s">
        <v>127</v>
      </c>
      <c r="E22" s="2" t="s">
        <v>36</v>
      </c>
      <c r="F22" s="2" t="s">
        <v>128</v>
      </c>
      <c r="G22" s="3">
        <v>45678</v>
      </c>
    </row>
    <row r="23" spans="1:7" ht="22" customHeight="1" x14ac:dyDescent="0.2">
      <c r="A23" s="2" t="s">
        <v>129</v>
      </c>
      <c r="B23" s="2" t="s">
        <v>130</v>
      </c>
      <c r="C23" s="2" t="s">
        <v>131</v>
      </c>
      <c r="D23" s="2" t="s">
        <v>132</v>
      </c>
      <c r="E23" s="2" t="s">
        <v>36</v>
      </c>
      <c r="F23" s="2" t="s">
        <v>133</v>
      </c>
      <c r="G23" s="3">
        <v>45678</v>
      </c>
    </row>
    <row r="24" spans="1:7" ht="22" customHeight="1" x14ac:dyDescent="0.2">
      <c r="A24" s="2" t="s">
        <v>134</v>
      </c>
      <c r="B24" s="2" t="s">
        <v>135</v>
      </c>
      <c r="C24" s="2" t="s">
        <v>136</v>
      </c>
      <c r="D24" s="2" t="s">
        <v>137</v>
      </c>
      <c r="E24" s="2" t="s">
        <v>36</v>
      </c>
      <c r="F24" s="2" t="s">
        <v>138</v>
      </c>
      <c r="G24" s="3">
        <v>45678</v>
      </c>
    </row>
    <row r="25" spans="1:7" ht="22" customHeight="1" x14ac:dyDescent="0.2">
      <c r="A25" s="2" t="s">
        <v>139</v>
      </c>
      <c r="B25" s="2" t="s">
        <v>140</v>
      </c>
      <c r="C25" s="2" t="s">
        <v>141</v>
      </c>
      <c r="D25" s="2" t="s">
        <v>142</v>
      </c>
      <c r="E25" s="2" t="s">
        <v>144</v>
      </c>
      <c r="F25" s="2" t="s">
        <v>143</v>
      </c>
      <c r="G25" s="3">
        <v>45678</v>
      </c>
    </row>
    <row r="26" spans="1:7" ht="22" customHeight="1" x14ac:dyDescent="0.2">
      <c r="A26" s="2" t="s">
        <v>145</v>
      </c>
      <c r="B26" s="2" t="s">
        <v>146</v>
      </c>
      <c r="C26" s="2" t="s">
        <v>147</v>
      </c>
      <c r="D26" s="2" t="s">
        <v>148</v>
      </c>
      <c r="E26" s="2" t="s">
        <v>150</v>
      </c>
      <c r="F26" s="2" t="s">
        <v>149</v>
      </c>
      <c r="G26" s="3">
        <v>45678</v>
      </c>
    </row>
    <row r="27" spans="1:7" ht="22" customHeight="1" x14ac:dyDescent="0.2">
      <c r="A27" s="2" t="s">
        <v>151</v>
      </c>
      <c r="B27" s="2" t="s">
        <v>152</v>
      </c>
      <c r="C27" s="2" t="s">
        <v>153</v>
      </c>
      <c r="D27" s="2" t="s">
        <v>154</v>
      </c>
      <c r="E27" s="2" t="s">
        <v>156</v>
      </c>
      <c r="F27" s="2" t="s">
        <v>155</v>
      </c>
      <c r="G27" s="3">
        <v>45678</v>
      </c>
    </row>
    <row r="28" spans="1:7" ht="22" customHeight="1" x14ac:dyDescent="0.2">
      <c r="A28" s="2" t="s">
        <v>157</v>
      </c>
      <c r="B28" s="2" t="s">
        <v>158</v>
      </c>
      <c r="C28" s="2" t="s">
        <v>159</v>
      </c>
      <c r="D28" s="2" t="s">
        <v>160</v>
      </c>
      <c r="E28" s="2" t="s">
        <v>162</v>
      </c>
      <c r="F28" s="2" t="s">
        <v>161</v>
      </c>
      <c r="G28" s="3">
        <v>45678</v>
      </c>
    </row>
    <row r="29" spans="1:7" ht="22" customHeight="1" x14ac:dyDescent="0.2">
      <c r="A29" s="2" t="s">
        <v>163</v>
      </c>
      <c r="B29" s="2" t="s">
        <v>164</v>
      </c>
      <c r="C29" s="2" t="s">
        <v>165</v>
      </c>
      <c r="D29" s="2" t="s">
        <v>166</v>
      </c>
      <c r="E29" s="2" t="s">
        <v>168</v>
      </c>
      <c r="F29" s="2" t="s">
        <v>167</v>
      </c>
      <c r="G29" s="3">
        <v>45678</v>
      </c>
    </row>
    <row r="30" spans="1:7" ht="22" customHeight="1" x14ac:dyDescent="0.2">
      <c r="A30" s="2" t="s">
        <v>169</v>
      </c>
      <c r="B30" s="2" t="s">
        <v>170</v>
      </c>
      <c r="C30" s="2" t="s">
        <v>171</v>
      </c>
      <c r="D30" s="2" t="s">
        <v>172</v>
      </c>
      <c r="E30" s="2" t="s">
        <v>174</v>
      </c>
      <c r="F30" s="2" t="s">
        <v>173</v>
      </c>
      <c r="G30" s="3">
        <v>45678</v>
      </c>
    </row>
    <row r="31" spans="1:7" ht="22" customHeight="1" x14ac:dyDescent="0.2">
      <c r="A31" s="2" t="s">
        <v>175</v>
      </c>
      <c r="B31" s="2" t="s">
        <v>176</v>
      </c>
      <c r="C31" s="2" t="s">
        <v>177</v>
      </c>
      <c r="D31" s="2" t="s">
        <v>178</v>
      </c>
      <c r="E31" s="2" t="s">
        <v>180</v>
      </c>
      <c r="F31" s="2" t="s">
        <v>179</v>
      </c>
      <c r="G31" s="3">
        <v>45678</v>
      </c>
    </row>
    <row r="32" spans="1:7" ht="22" customHeight="1" x14ac:dyDescent="0.2">
      <c r="A32" s="2" t="s">
        <v>181</v>
      </c>
      <c r="B32" s="2" t="s">
        <v>182</v>
      </c>
      <c r="C32" s="2" t="s">
        <v>183</v>
      </c>
      <c r="D32" s="2" t="s">
        <v>184</v>
      </c>
      <c r="E32" s="2" t="s">
        <v>186</v>
      </c>
      <c r="F32" s="2" t="s">
        <v>185</v>
      </c>
      <c r="G32" s="3">
        <v>45678</v>
      </c>
    </row>
    <row r="33" spans="1:7" ht="22" customHeight="1" x14ac:dyDescent="0.2">
      <c r="A33" s="2" t="s">
        <v>188</v>
      </c>
      <c r="B33" s="2" t="s">
        <v>189</v>
      </c>
      <c r="C33" s="2" t="s">
        <v>190</v>
      </c>
      <c r="D33" s="2" t="s">
        <v>191</v>
      </c>
      <c r="E33" s="2" t="s">
        <v>187</v>
      </c>
      <c r="F33" s="2" t="s">
        <v>192</v>
      </c>
      <c r="G33" s="3">
        <v>45678</v>
      </c>
    </row>
    <row r="34" spans="1:7" ht="22" customHeight="1" x14ac:dyDescent="0.2">
      <c r="A34" s="2" t="s">
        <v>193</v>
      </c>
      <c r="B34" s="2" t="s">
        <v>194</v>
      </c>
      <c r="C34" s="2" t="s">
        <v>195</v>
      </c>
      <c r="D34" s="2" t="s">
        <v>196</v>
      </c>
      <c r="E34" s="2" t="s">
        <v>198</v>
      </c>
      <c r="F34" s="2" t="s">
        <v>197</v>
      </c>
      <c r="G34" s="3">
        <v>45805</v>
      </c>
    </row>
    <row r="35" spans="1:7" ht="22" customHeight="1" x14ac:dyDescent="0.2">
      <c r="A35" s="2" t="s">
        <v>200</v>
      </c>
      <c r="B35" s="2" t="s">
        <v>201</v>
      </c>
      <c r="C35" s="2" t="s">
        <v>202</v>
      </c>
      <c r="D35" s="2" t="s">
        <v>203</v>
      </c>
      <c r="E35" s="2" t="s">
        <v>199</v>
      </c>
      <c r="F35" s="2" t="s">
        <v>204</v>
      </c>
      <c r="G35" s="3">
        <v>45805</v>
      </c>
    </row>
    <row r="36" spans="1:7" ht="22" customHeight="1" x14ac:dyDescent="0.2">
      <c r="A36" s="2" t="s">
        <v>205</v>
      </c>
      <c r="B36" s="2" t="s">
        <v>206</v>
      </c>
      <c r="C36" s="2" t="s">
        <v>207</v>
      </c>
      <c r="D36" s="2" t="s">
        <v>208</v>
      </c>
      <c r="E36" s="2" t="s">
        <v>210</v>
      </c>
      <c r="F36" s="2" t="s">
        <v>209</v>
      </c>
      <c r="G36" s="3">
        <v>45805</v>
      </c>
    </row>
    <row r="37" spans="1:7" ht="22" customHeight="1" x14ac:dyDescent="0.2">
      <c r="A37" s="2" t="s">
        <v>211</v>
      </c>
      <c r="B37" s="2" t="s">
        <v>212</v>
      </c>
      <c r="C37" s="2" t="s">
        <v>213</v>
      </c>
      <c r="D37" s="2" t="s">
        <v>214</v>
      </c>
      <c r="E37" s="2" t="s">
        <v>216</v>
      </c>
      <c r="F37" s="2" t="s">
        <v>215</v>
      </c>
      <c r="G37" s="3">
        <v>45805</v>
      </c>
    </row>
    <row r="38" spans="1:7" ht="22" customHeight="1" x14ac:dyDescent="0.2">
      <c r="A38" s="2" t="s">
        <v>217</v>
      </c>
      <c r="B38" s="2" t="s">
        <v>218</v>
      </c>
      <c r="C38" s="2" t="s">
        <v>219</v>
      </c>
      <c r="D38" s="2" t="s">
        <v>220</v>
      </c>
      <c r="E38" s="2" t="s">
        <v>222</v>
      </c>
      <c r="F38" s="2" t="s">
        <v>221</v>
      </c>
      <c r="G38" s="3">
        <v>45805</v>
      </c>
    </row>
    <row r="39" spans="1:7" ht="22" customHeight="1" x14ac:dyDescent="0.2">
      <c r="A39" s="2" t="s">
        <v>223</v>
      </c>
      <c r="B39" s="2" t="s">
        <v>224</v>
      </c>
      <c r="C39" s="2" t="s">
        <v>225</v>
      </c>
      <c r="D39" s="2" t="s">
        <v>226</v>
      </c>
      <c r="E39" s="2" t="s">
        <v>210</v>
      </c>
      <c r="F39" s="2" t="s">
        <v>227</v>
      </c>
      <c r="G39" s="3">
        <v>45805</v>
      </c>
    </row>
    <row r="40" spans="1:7" ht="22" customHeight="1" x14ac:dyDescent="0.2">
      <c r="A40" s="2" t="s">
        <v>228</v>
      </c>
      <c r="B40" s="2" t="s">
        <v>229</v>
      </c>
      <c r="C40" s="2" t="s">
        <v>230</v>
      </c>
      <c r="D40" s="2" t="s">
        <v>231</v>
      </c>
      <c r="E40" s="2" t="s">
        <v>144</v>
      </c>
      <c r="F40" s="2" t="s">
        <v>232</v>
      </c>
      <c r="G40" s="3">
        <v>45719</v>
      </c>
    </row>
    <row r="41" spans="1:7" ht="22" customHeight="1" x14ac:dyDescent="0.2">
      <c r="A41" s="2" t="s">
        <v>233</v>
      </c>
      <c r="B41" s="2" t="s">
        <v>234</v>
      </c>
      <c r="C41" s="2" t="s">
        <v>235</v>
      </c>
      <c r="D41" s="2" t="s">
        <v>236</v>
      </c>
      <c r="E41" s="2" t="s">
        <v>156</v>
      </c>
      <c r="F41" s="2" t="s">
        <v>237</v>
      </c>
      <c r="G41" s="3">
        <v>45719</v>
      </c>
    </row>
    <row r="42" spans="1:7" ht="22" customHeight="1" x14ac:dyDescent="0.2">
      <c r="A42" s="2" t="s">
        <v>238</v>
      </c>
      <c r="B42" s="2" t="s">
        <v>239</v>
      </c>
      <c r="C42" s="2" t="s">
        <v>240</v>
      </c>
      <c r="D42" s="2" t="s">
        <v>241</v>
      </c>
      <c r="E42" s="2" t="s">
        <v>150</v>
      </c>
      <c r="F42" s="2" t="s">
        <v>242</v>
      </c>
      <c r="G42" s="3">
        <v>45719</v>
      </c>
    </row>
    <row r="43" spans="1:7" ht="22" customHeight="1" x14ac:dyDescent="0.2">
      <c r="A43" s="2" t="s">
        <v>243</v>
      </c>
      <c r="B43" s="2" t="s">
        <v>244</v>
      </c>
      <c r="C43" s="2" t="s">
        <v>245</v>
      </c>
      <c r="D43" s="2" t="s">
        <v>246</v>
      </c>
      <c r="E43" s="2" t="s">
        <v>248</v>
      </c>
      <c r="F43" s="2" t="s">
        <v>247</v>
      </c>
      <c r="G43" s="3">
        <v>45719</v>
      </c>
    </row>
    <row r="44" spans="1:7" ht="22" customHeight="1" x14ac:dyDescent="0.2">
      <c r="A44" s="2" t="s">
        <v>249</v>
      </c>
      <c r="B44" s="2" t="s">
        <v>250</v>
      </c>
      <c r="C44" s="2" t="s">
        <v>251</v>
      </c>
      <c r="D44" s="2" t="s">
        <v>252</v>
      </c>
      <c r="E44" s="2" t="s">
        <v>107</v>
      </c>
      <c r="F44" s="2" t="s">
        <v>253</v>
      </c>
      <c r="G44" s="3">
        <v>45719</v>
      </c>
    </row>
    <row r="45" spans="1:7" ht="22" customHeight="1" x14ac:dyDescent="0.2">
      <c r="A45" s="2" t="s">
        <v>254</v>
      </c>
      <c r="B45" s="2" t="s">
        <v>255</v>
      </c>
      <c r="C45" s="2" t="s">
        <v>256</v>
      </c>
      <c r="D45" s="2" t="s">
        <v>257</v>
      </c>
      <c r="E45" s="2" t="s">
        <v>259</v>
      </c>
      <c r="F45" s="2" t="s">
        <v>258</v>
      </c>
      <c r="G45" s="3">
        <v>45719</v>
      </c>
    </row>
    <row r="46" spans="1:7" ht="22" customHeight="1" x14ac:dyDescent="0.2">
      <c r="A46" s="2" t="s">
        <v>260</v>
      </c>
      <c r="B46" s="2" t="s">
        <v>261</v>
      </c>
      <c r="C46" s="2" t="s">
        <v>262</v>
      </c>
      <c r="D46" s="2" t="s">
        <v>263</v>
      </c>
      <c r="E46" s="2" t="s">
        <v>265</v>
      </c>
      <c r="F46" s="2" t="s">
        <v>264</v>
      </c>
      <c r="G46" s="3">
        <v>45719</v>
      </c>
    </row>
    <row r="47" spans="1:7" ht="22" customHeight="1" x14ac:dyDescent="0.2">
      <c r="A47" s="2" t="s">
        <v>266</v>
      </c>
      <c r="B47" s="2" t="s">
        <v>267</v>
      </c>
      <c r="C47" s="2" t="s">
        <v>268</v>
      </c>
      <c r="D47" s="2" t="s">
        <v>269</v>
      </c>
      <c r="E47" s="2" t="s">
        <v>150</v>
      </c>
      <c r="F47" s="2" t="s">
        <v>270</v>
      </c>
      <c r="G47" s="3">
        <v>45719</v>
      </c>
    </row>
    <row r="48" spans="1:7" ht="22" customHeight="1" x14ac:dyDescent="0.2">
      <c r="A48" s="2" t="s">
        <v>271</v>
      </c>
      <c r="B48" s="2" t="s">
        <v>272</v>
      </c>
      <c r="C48" s="2" t="s">
        <v>273</v>
      </c>
      <c r="D48" s="2" t="s">
        <v>274</v>
      </c>
      <c r="E48" s="2" t="s">
        <v>276</v>
      </c>
      <c r="F48" s="2" t="s">
        <v>275</v>
      </c>
      <c r="G48" s="3">
        <v>45719</v>
      </c>
    </row>
    <row r="49" spans="1:7" ht="22" customHeight="1" x14ac:dyDescent="0.2">
      <c r="A49" s="2" t="s">
        <v>277</v>
      </c>
      <c r="B49" s="2" t="s">
        <v>278</v>
      </c>
      <c r="C49" s="2" t="s">
        <v>279</v>
      </c>
      <c r="D49" s="2" t="s">
        <v>280</v>
      </c>
      <c r="E49" s="2" t="s">
        <v>282</v>
      </c>
      <c r="F49" s="2" t="s">
        <v>281</v>
      </c>
      <c r="G49" s="3">
        <v>45719</v>
      </c>
    </row>
    <row r="50" spans="1:7" ht="22" customHeight="1" x14ac:dyDescent="0.2">
      <c r="A50" s="2" t="s">
        <v>284</v>
      </c>
      <c r="B50" s="2" t="s">
        <v>285</v>
      </c>
      <c r="C50" s="2" t="s">
        <v>286</v>
      </c>
      <c r="D50" s="2" t="s">
        <v>287</v>
      </c>
      <c r="E50" s="2" t="s">
        <v>283</v>
      </c>
      <c r="F50" s="2" t="s">
        <v>288</v>
      </c>
      <c r="G50" s="3">
        <v>45719</v>
      </c>
    </row>
    <row r="51" spans="1:7" ht="22" customHeight="1" x14ac:dyDescent="0.2">
      <c r="A51" s="2" t="s">
        <v>289</v>
      </c>
      <c r="B51" s="2" t="s">
        <v>290</v>
      </c>
      <c r="C51" s="2" t="s">
        <v>291</v>
      </c>
      <c r="D51" s="2" t="s">
        <v>292</v>
      </c>
      <c r="E51" s="2" t="s">
        <v>259</v>
      </c>
      <c r="F51" s="2" t="s">
        <v>293</v>
      </c>
      <c r="G51" s="3">
        <v>45719</v>
      </c>
    </row>
    <row r="52" spans="1:7" ht="22" customHeight="1" x14ac:dyDescent="0.2">
      <c r="A52" s="2" t="s">
        <v>294</v>
      </c>
      <c r="B52" s="2" t="s">
        <v>295</v>
      </c>
      <c r="C52" s="2" t="s">
        <v>296</v>
      </c>
      <c r="D52" s="2" t="s">
        <v>297</v>
      </c>
      <c r="E52" s="2" t="s">
        <v>18</v>
      </c>
      <c r="F52" s="2" t="s">
        <v>298</v>
      </c>
      <c r="G52" s="3">
        <v>45719</v>
      </c>
    </row>
    <row r="53" spans="1:7" ht="22" customHeight="1" x14ac:dyDescent="0.2">
      <c r="A53" s="2" t="s">
        <v>299</v>
      </c>
      <c r="B53" s="2" t="s">
        <v>300</v>
      </c>
      <c r="C53" s="2" t="s">
        <v>301</v>
      </c>
      <c r="D53" s="2" t="s">
        <v>302</v>
      </c>
      <c r="E53" s="2" t="s">
        <v>156</v>
      </c>
      <c r="F53" s="2" t="s">
        <v>303</v>
      </c>
      <c r="G53" s="3">
        <v>45719</v>
      </c>
    </row>
    <row r="54" spans="1:7" ht="22" customHeight="1" x14ac:dyDescent="0.2">
      <c r="A54" s="2" t="s">
        <v>304</v>
      </c>
      <c r="B54" s="2" t="s">
        <v>305</v>
      </c>
      <c r="C54" s="2" t="s">
        <v>306</v>
      </c>
      <c r="D54" s="2" t="s">
        <v>307</v>
      </c>
      <c r="E54" s="2" t="s">
        <v>162</v>
      </c>
      <c r="F54" s="2" t="s">
        <v>308</v>
      </c>
      <c r="G54" s="3">
        <v>45719</v>
      </c>
    </row>
    <row r="55" spans="1:7" ht="22" customHeight="1" x14ac:dyDescent="0.2">
      <c r="A55" s="2" t="s">
        <v>309</v>
      </c>
      <c r="B55" s="2" t="s">
        <v>310</v>
      </c>
      <c r="C55" s="2" t="s">
        <v>311</v>
      </c>
      <c r="D55" s="2" t="s">
        <v>312</v>
      </c>
      <c r="E55" s="2" t="s">
        <v>314</v>
      </c>
      <c r="F55" s="2" t="s">
        <v>313</v>
      </c>
      <c r="G55" s="3">
        <v>45727</v>
      </c>
    </row>
    <row r="56" spans="1:7" ht="22" customHeight="1" x14ac:dyDescent="0.2">
      <c r="A56" s="2" t="s">
        <v>315</v>
      </c>
      <c r="B56" s="2" t="s">
        <v>316</v>
      </c>
      <c r="C56" s="2" t="s">
        <v>317</v>
      </c>
      <c r="D56" s="2" t="s">
        <v>318</v>
      </c>
      <c r="E56" s="2" t="s">
        <v>60</v>
      </c>
      <c r="F56" s="2" t="s">
        <v>319</v>
      </c>
      <c r="G56" s="3">
        <v>45727</v>
      </c>
    </row>
    <row r="57" spans="1:7" ht="22" customHeight="1" x14ac:dyDescent="0.2">
      <c r="A57" s="2" t="s">
        <v>321</v>
      </c>
      <c r="B57" s="2" t="s">
        <v>322</v>
      </c>
      <c r="C57" s="2" t="s">
        <v>323</v>
      </c>
      <c r="D57" s="2" t="s">
        <v>324</v>
      </c>
      <c r="E57" s="2" t="s">
        <v>320</v>
      </c>
      <c r="F57" s="2" t="s">
        <v>325</v>
      </c>
      <c r="G57" s="3">
        <v>45727</v>
      </c>
    </row>
    <row r="58" spans="1:7" ht="22" customHeight="1" x14ac:dyDescent="0.2">
      <c r="A58" s="2" t="s">
        <v>326</v>
      </c>
      <c r="B58" s="2" t="s">
        <v>327</v>
      </c>
      <c r="C58" s="2" t="s">
        <v>328</v>
      </c>
      <c r="D58" s="2" t="s">
        <v>329</v>
      </c>
      <c r="E58" s="2" t="s">
        <v>259</v>
      </c>
      <c r="F58" s="2" t="s">
        <v>330</v>
      </c>
      <c r="G58" s="3">
        <v>45727</v>
      </c>
    </row>
    <row r="59" spans="1:7" ht="22" customHeight="1" x14ac:dyDescent="0.2">
      <c r="A59" s="2" t="s">
        <v>331</v>
      </c>
      <c r="B59" s="2" t="s">
        <v>332</v>
      </c>
      <c r="C59" s="2" t="s">
        <v>333</v>
      </c>
      <c r="D59" s="2" t="s">
        <v>334</v>
      </c>
      <c r="E59" s="2" t="s">
        <v>36</v>
      </c>
      <c r="F59" s="2" t="s">
        <v>335</v>
      </c>
      <c r="G59" s="3">
        <v>45727</v>
      </c>
    </row>
    <row r="60" spans="1:7" ht="22" customHeight="1" x14ac:dyDescent="0.2">
      <c r="A60" s="2" t="s">
        <v>336</v>
      </c>
      <c r="B60" s="2" t="s">
        <v>337</v>
      </c>
      <c r="C60" s="2" t="s">
        <v>338</v>
      </c>
      <c r="D60" s="2" t="s">
        <v>339</v>
      </c>
      <c r="E60" s="2" t="s">
        <v>265</v>
      </c>
      <c r="F60" s="2" t="s">
        <v>340</v>
      </c>
      <c r="G60" s="3">
        <v>45727</v>
      </c>
    </row>
    <row r="61" spans="1:7" ht="22" customHeight="1" x14ac:dyDescent="0.2">
      <c r="A61" s="2" t="s">
        <v>341</v>
      </c>
      <c r="B61" s="2" t="s">
        <v>342</v>
      </c>
      <c r="C61" s="2" t="s">
        <v>343</v>
      </c>
      <c r="D61" s="2" t="s">
        <v>344</v>
      </c>
      <c r="E61" s="2" t="s">
        <v>346</v>
      </c>
      <c r="F61" s="2" t="s">
        <v>345</v>
      </c>
      <c r="G61" s="3">
        <v>45727</v>
      </c>
    </row>
    <row r="62" spans="1:7" ht="22" customHeight="1" x14ac:dyDescent="0.2">
      <c r="A62" s="2" t="s">
        <v>347</v>
      </c>
      <c r="B62" s="2" t="s">
        <v>348</v>
      </c>
      <c r="C62" s="2" t="s">
        <v>349</v>
      </c>
      <c r="D62" s="2" t="s">
        <v>350</v>
      </c>
      <c r="E62" s="2" t="s">
        <v>352</v>
      </c>
      <c r="F62" s="2" t="s">
        <v>351</v>
      </c>
      <c r="G62" s="3">
        <v>45727</v>
      </c>
    </row>
    <row r="63" spans="1:7" ht="22" customHeight="1" x14ac:dyDescent="0.2">
      <c r="A63" s="2" t="s">
        <v>353</v>
      </c>
      <c r="B63" s="2" t="s">
        <v>354</v>
      </c>
      <c r="C63" s="2" t="s">
        <v>355</v>
      </c>
      <c r="D63" s="2" t="s">
        <v>356</v>
      </c>
      <c r="E63" s="2" t="s">
        <v>36</v>
      </c>
      <c r="F63" s="2" t="s">
        <v>357</v>
      </c>
      <c r="G63" s="3">
        <v>45727</v>
      </c>
    </row>
    <row r="64" spans="1:7" ht="22" customHeight="1" x14ac:dyDescent="0.2">
      <c r="A64" s="2" t="s">
        <v>358</v>
      </c>
      <c r="B64" s="2" t="s">
        <v>359</v>
      </c>
      <c r="C64" s="2" t="s">
        <v>360</v>
      </c>
      <c r="D64" s="2" t="s">
        <v>361</v>
      </c>
      <c r="E64" s="2" t="s">
        <v>18</v>
      </c>
      <c r="F64" s="2" t="s">
        <v>362</v>
      </c>
      <c r="G64" s="3">
        <v>45727</v>
      </c>
    </row>
    <row r="65" spans="1:7" ht="22" customHeight="1" x14ac:dyDescent="0.2">
      <c r="A65" s="2" t="s">
        <v>364</v>
      </c>
      <c r="B65" s="2" t="s">
        <v>365</v>
      </c>
      <c r="C65" s="2" t="s">
        <v>366</v>
      </c>
      <c r="D65" s="2" t="s">
        <v>367</v>
      </c>
      <c r="E65" s="2" t="s">
        <v>363</v>
      </c>
      <c r="F65" s="2" t="s">
        <v>368</v>
      </c>
      <c r="G65" s="3">
        <v>45727</v>
      </c>
    </row>
    <row r="66" spans="1:7" ht="22" customHeight="1" x14ac:dyDescent="0.2">
      <c r="A66" s="2" t="s">
        <v>370</v>
      </c>
      <c r="B66" s="2" t="s">
        <v>371</v>
      </c>
      <c r="C66" s="2" t="s">
        <v>372</v>
      </c>
      <c r="D66" s="2" t="s">
        <v>373</v>
      </c>
      <c r="E66" s="2" t="s">
        <v>369</v>
      </c>
      <c r="F66" s="2" t="s">
        <v>374</v>
      </c>
      <c r="G66" s="3">
        <v>45727</v>
      </c>
    </row>
    <row r="67" spans="1:7" ht="22" customHeight="1" x14ac:dyDescent="0.2">
      <c r="A67" s="2" t="s">
        <v>375</v>
      </c>
      <c r="B67" s="2" t="s">
        <v>376</v>
      </c>
      <c r="C67" s="2" t="s">
        <v>377</v>
      </c>
      <c r="D67" s="2" t="s">
        <v>378</v>
      </c>
      <c r="E67" s="2" t="s">
        <v>150</v>
      </c>
      <c r="F67" s="2" t="s">
        <v>379</v>
      </c>
      <c r="G67" s="3">
        <v>45727</v>
      </c>
    </row>
    <row r="68" spans="1:7" ht="22" customHeight="1" x14ac:dyDescent="0.2">
      <c r="A68" s="2" t="s">
        <v>380</v>
      </c>
      <c r="B68" s="2" t="s">
        <v>381</v>
      </c>
      <c r="C68" s="2" t="s">
        <v>382</v>
      </c>
      <c r="D68" s="2" t="s">
        <v>383</v>
      </c>
      <c r="E68" s="2" t="s">
        <v>48</v>
      </c>
      <c r="F68" s="2" t="s">
        <v>384</v>
      </c>
      <c r="G68" s="3">
        <v>45727</v>
      </c>
    </row>
    <row r="69" spans="1:7" ht="22" customHeight="1" x14ac:dyDescent="0.2">
      <c r="A69" s="2" t="s">
        <v>385</v>
      </c>
      <c r="B69" s="2" t="s">
        <v>386</v>
      </c>
      <c r="C69" s="2" t="s">
        <v>387</v>
      </c>
      <c r="D69" s="2" t="s">
        <v>388</v>
      </c>
      <c r="E69" s="2" t="s">
        <v>42</v>
      </c>
      <c r="F69" s="2" t="s">
        <v>389</v>
      </c>
      <c r="G69" s="3">
        <v>45727</v>
      </c>
    </row>
    <row r="70" spans="1:7" ht="22" customHeight="1" x14ac:dyDescent="0.2">
      <c r="A70" s="2" t="s">
        <v>390</v>
      </c>
      <c r="B70" s="2" t="s">
        <v>391</v>
      </c>
      <c r="C70" s="2" t="s">
        <v>392</v>
      </c>
      <c r="D70" s="2" t="s">
        <v>393</v>
      </c>
      <c r="E70" s="2" t="s">
        <v>395</v>
      </c>
      <c r="F70" s="2" t="s">
        <v>394</v>
      </c>
      <c r="G70" s="3">
        <v>45727</v>
      </c>
    </row>
    <row r="71" spans="1:7" ht="22" customHeight="1" x14ac:dyDescent="0.2">
      <c r="A71" s="2" t="s">
        <v>397</v>
      </c>
      <c r="B71" s="2" t="s">
        <v>398</v>
      </c>
      <c r="C71" s="2" t="s">
        <v>399</v>
      </c>
      <c r="D71" s="2" t="s">
        <v>400</v>
      </c>
      <c r="E71" s="2" t="s">
        <v>396</v>
      </c>
      <c r="F71" s="2" t="s">
        <v>401</v>
      </c>
      <c r="G71" s="3">
        <v>45727</v>
      </c>
    </row>
    <row r="72" spans="1:7" ht="22" customHeight="1" x14ac:dyDescent="0.2">
      <c r="A72" s="2" t="s">
        <v>402</v>
      </c>
      <c r="B72" s="2" t="s">
        <v>403</v>
      </c>
      <c r="C72" s="2" t="s">
        <v>404</v>
      </c>
      <c r="D72" s="2" t="s">
        <v>405</v>
      </c>
      <c r="E72" s="2" t="s">
        <v>150</v>
      </c>
      <c r="F72" s="2" t="s">
        <v>406</v>
      </c>
      <c r="G72" s="3">
        <v>45727</v>
      </c>
    </row>
    <row r="73" spans="1:7" ht="22" customHeight="1" x14ac:dyDescent="0.2">
      <c r="A73" s="2" t="s">
        <v>407</v>
      </c>
      <c r="B73" s="2" t="s">
        <v>408</v>
      </c>
      <c r="C73" s="2" t="s">
        <v>409</v>
      </c>
      <c r="D73" s="2" t="s">
        <v>410</v>
      </c>
      <c r="E73" s="2" t="s">
        <v>156</v>
      </c>
      <c r="F73" s="2" t="s">
        <v>411</v>
      </c>
      <c r="G73" s="3">
        <v>45727</v>
      </c>
    </row>
    <row r="74" spans="1:7" ht="22" customHeight="1" x14ac:dyDescent="0.2">
      <c r="A74" s="2" t="s">
        <v>412</v>
      </c>
      <c r="B74" s="2" t="s">
        <v>413</v>
      </c>
      <c r="C74" s="2" t="s">
        <v>414</v>
      </c>
      <c r="D74" s="2" t="s">
        <v>415</v>
      </c>
      <c r="E74" s="2" t="s">
        <v>417</v>
      </c>
      <c r="F74" s="2" t="s">
        <v>416</v>
      </c>
      <c r="G74" s="3">
        <v>45727</v>
      </c>
    </row>
    <row r="75" spans="1:7" ht="22" customHeight="1" x14ac:dyDescent="0.2">
      <c r="A75" s="2" t="s">
        <v>418</v>
      </c>
      <c r="B75" s="2" t="s">
        <v>419</v>
      </c>
      <c r="C75" s="2" t="s">
        <v>420</v>
      </c>
      <c r="D75" s="2" t="s">
        <v>421</v>
      </c>
      <c r="E75" s="2" t="s">
        <v>162</v>
      </c>
      <c r="F75" s="2" t="s">
        <v>422</v>
      </c>
      <c r="G75" s="3">
        <v>45727</v>
      </c>
    </row>
    <row r="76" spans="1:7" ht="22" customHeight="1" x14ac:dyDescent="0.2">
      <c r="A76" s="2" t="s">
        <v>423</v>
      </c>
      <c r="B76" s="2" t="s">
        <v>424</v>
      </c>
      <c r="C76" s="2" t="s">
        <v>425</v>
      </c>
      <c r="D76" s="2" t="s">
        <v>426</v>
      </c>
      <c r="E76" s="2" t="s">
        <v>428</v>
      </c>
      <c r="F76" s="2" t="s">
        <v>427</v>
      </c>
      <c r="G76" s="3">
        <v>45727</v>
      </c>
    </row>
    <row r="77" spans="1:7" ht="22" customHeight="1" x14ac:dyDescent="0.2">
      <c r="A77" s="2" t="s">
        <v>430</v>
      </c>
      <c r="B77" s="2" t="s">
        <v>431</v>
      </c>
      <c r="C77" s="2" t="s">
        <v>432</v>
      </c>
      <c r="D77" s="2" t="s">
        <v>433</v>
      </c>
      <c r="E77" s="2" t="s">
        <v>429</v>
      </c>
      <c r="F77" s="2" t="s">
        <v>434</v>
      </c>
      <c r="G77" s="3">
        <v>45727</v>
      </c>
    </row>
    <row r="78" spans="1:7" ht="22" customHeight="1" x14ac:dyDescent="0.2">
      <c r="A78" s="2" t="s">
        <v>435</v>
      </c>
      <c r="B78" s="2" t="s">
        <v>436</v>
      </c>
      <c r="C78" s="2" t="s">
        <v>437</v>
      </c>
      <c r="D78" s="2" t="s">
        <v>438</v>
      </c>
      <c r="E78" s="2" t="s">
        <v>156</v>
      </c>
      <c r="F78" s="2" t="s">
        <v>439</v>
      </c>
      <c r="G78" s="3">
        <v>45727</v>
      </c>
    </row>
    <row r="79" spans="1:7" ht="22" customHeight="1" x14ac:dyDescent="0.2">
      <c r="A79" s="2" t="s">
        <v>440</v>
      </c>
      <c r="B79" s="2" t="s">
        <v>441</v>
      </c>
      <c r="C79" s="2" t="s">
        <v>442</v>
      </c>
      <c r="D79" s="2" t="s">
        <v>443</v>
      </c>
      <c r="E79" s="2" t="s">
        <v>162</v>
      </c>
      <c r="F79" s="2" t="s">
        <v>444</v>
      </c>
      <c r="G79" s="3">
        <v>45727</v>
      </c>
    </row>
    <row r="80" spans="1:7" ht="22" customHeight="1" x14ac:dyDescent="0.2">
      <c r="A80" s="2" t="s">
        <v>445</v>
      </c>
      <c r="B80" s="2" t="s">
        <v>446</v>
      </c>
      <c r="C80" s="2" t="s">
        <v>447</v>
      </c>
      <c r="D80" s="2" t="s">
        <v>448</v>
      </c>
      <c r="E80" s="2" t="s">
        <v>450</v>
      </c>
      <c r="F80" s="2" t="s">
        <v>449</v>
      </c>
      <c r="G80" s="3">
        <v>45727</v>
      </c>
    </row>
    <row r="81" spans="1:7" ht="22" customHeight="1" x14ac:dyDescent="0.2">
      <c r="A81" s="2" t="s">
        <v>452</v>
      </c>
      <c r="B81" s="2" t="s">
        <v>453</v>
      </c>
      <c r="C81" s="2" t="s">
        <v>454</v>
      </c>
      <c r="D81" s="2" t="s">
        <v>455</v>
      </c>
      <c r="E81" s="2" t="s">
        <v>451</v>
      </c>
      <c r="F81" s="2" t="s">
        <v>456</v>
      </c>
      <c r="G81" s="3">
        <v>45727</v>
      </c>
    </row>
    <row r="82" spans="1:7" ht="22" customHeight="1" x14ac:dyDescent="0.2">
      <c r="A82" s="2" t="s">
        <v>458</v>
      </c>
      <c r="B82" s="2" t="s">
        <v>459</v>
      </c>
      <c r="C82" s="2" t="s">
        <v>460</v>
      </c>
      <c r="D82" s="2" t="s">
        <v>461</v>
      </c>
      <c r="E82" s="2" t="s">
        <v>457</v>
      </c>
      <c r="F82" s="2" t="s">
        <v>462</v>
      </c>
      <c r="G82" s="3">
        <v>45727</v>
      </c>
    </row>
    <row r="83" spans="1:7" ht="22" customHeight="1" x14ac:dyDescent="0.2">
      <c r="A83" s="2" t="s">
        <v>463</v>
      </c>
      <c r="B83" s="2" t="s">
        <v>464</v>
      </c>
      <c r="C83" s="2" t="s">
        <v>465</v>
      </c>
      <c r="D83" s="2" t="s">
        <v>466</v>
      </c>
      <c r="E83" s="2" t="s">
        <v>468</v>
      </c>
      <c r="F83" s="2" t="s">
        <v>467</v>
      </c>
      <c r="G83" s="3">
        <v>45727</v>
      </c>
    </row>
    <row r="84" spans="1:7" ht="22" customHeight="1" x14ac:dyDescent="0.2">
      <c r="A84" s="2" t="s">
        <v>469</v>
      </c>
      <c r="B84" s="2" t="s">
        <v>470</v>
      </c>
      <c r="C84" s="2" t="s">
        <v>471</v>
      </c>
      <c r="D84" s="2" t="s">
        <v>472</v>
      </c>
      <c r="E84" s="2" t="s">
        <v>54</v>
      </c>
      <c r="F84" s="2" t="s">
        <v>473</v>
      </c>
      <c r="G84" s="3">
        <v>45727</v>
      </c>
    </row>
    <row r="85" spans="1:7" ht="22" customHeight="1" x14ac:dyDescent="0.2">
      <c r="A85" s="2" t="s">
        <v>474</v>
      </c>
      <c r="B85" s="2" t="s">
        <v>475</v>
      </c>
      <c r="C85" s="2" t="s">
        <v>476</v>
      </c>
      <c r="D85" s="2" t="s">
        <v>477</v>
      </c>
      <c r="E85" s="2" t="s">
        <v>314</v>
      </c>
      <c r="F85" s="2" t="s">
        <v>478</v>
      </c>
      <c r="G85" s="3">
        <v>45727</v>
      </c>
    </row>
    <row r="86" spans="1:7" ht="22" customHeight="1" x14ac:dyDescent="0.2">
      <c r="A86" s="2" t="s">
        <v>479</v>
      </c>
      <c r="B86" s="2" t="s">
        <v>480</v>
      </c>
      <c r="C86" s="2" t="s">
        <v>481</v>
      </c>
      <c r="D86" s="2" t="s">
        <v>482</v>
      </c>
      <c r="E86" s="2" t="s">
        <v>283</v>
      </c>
      <c r="F86" s="2" t="s">
        <v>483</v>
      </c>
      <c r="G86" s="3">
        <v>45727</v>
      </c>
    </row>
    <row r="87" spans="1:7" ht="22" customHeight="1" x14ac:dyDescent="0.2">
      <c r="A87" s="2" t="s">
        <v>484</v>
      </c>
      <c r="B87" s="2" t="s">
        <v>485</v>
      </c>
      <c r="C87" s="2" t="s">
        <v>486</v>
      </c>
      <c r="D87" s="2" t="s">
        <v>487</v>
      </c>
      <c r="E87" s="2" t="s">
        <v>18</v>
      </c>
      <c r="F87" s="2" t="s">
        <v>488</v>
      </c>
      <c r="G87" s="3">
        <v>45727</v>
      </c>
    </row>
    <row r="88" spans="1:7" ht="22" customHeight="1" x14ac:dyDescent="0.2">
      <c r="A88" s="2" t="s">
        <v>489</v>
      </c>
      <c r="B88" s="2" t="s">
        <v>490</v>
      </c>
      <c r="C88" s="2" t="s">
        <v>491</v>
      </c>
      <c r="D88" s="2" t="s">
        <v>492</v>
      </c>
      <c r="E88" s="2" t="s">
        <v>369</v>
      </c>
      <c r="F88" s="2" t="s">
        <v>493</v>
      </c>
      <c r="G88" s="3">
        <v>45727</v>
      </c>
    </row>
    <row r="89" spans="1:7" ht="22" customHeight="1" x14ac:dyDescent="0.2">
      <c r="A89" s="2" t="s">
        <v>494</v>
      </c>
      <c r="B89" s="2" t="s">
        <v>495</v>
      </c>
      <c r="C89" s="2" t="s">
        <v>496</v>
      </c>
      <c r="D89" s="2" t="s">
        <v>497</v>
      </c>
      <c r="E89" s="2" t="s">
        <v>150</v>
      </c>
      <c r="F89" s="2" t="s">
        <v>498</v>
      </c>
      <c r="G89" s="3">
        <v>45727</v>
      </c>
    </row>
    <row r="90" spans="1:7" ht="22" customHeight="1" x14ac:dyDescent="0.2">
      <c r="A90" s="2" t="s">
        <v>499</v>
      </c>
      <c r="B90" s="2" t="s">
        <v>500</v>
      </c>
      <c r="C90" s="2" t="s">
        <v>501</v>
      </c>
      <c r="D90" s="2" t="s">
        <v>502</v>
      </c>
      <c r="E90" s="2" t="s">
        <v>504</v>
      </c>
      <c r="F90" s="2" t="s">
        <v>503</v>
      </c>
      <c r="G90" s="3">
        <v>45727</v>
      </c>
    </row>
    <row r="91" spans="1:7" ht="22" customHeight="1" x14ac:dyDescent="0.2">
      <c r="A91" s="2" t="s">
        <v>505</v>
      </c>
      <c r="B91" s="2" t="s">
        <v>506</v>
      </c>
      <c r="C91" s="2" t="s">
        <v>507</v>
      </c>
      <c r="D91" s="2" t="s">
        <v>508</v>
      </c>
      <c r="E91" s="2" t="s">
        <v>510</v>
      </c>
      <c r="F91" s="2" t="s">
        <v>509</v>
      </c>
      <c r="G91" s="3">
        <v>45727</v>
      </c>
    </row>
    <row r="92" spans="1:7" ht="22" customHeight="1" x14ac:dyDescent="0.2">
      <c r="A92" s="2" t="s">
        <v>511</v>
      </c>
      <c r="B92" s="2" t="s">
        <v>512</v>
      </c>
      <c r="C92" s="2" t="s">
        <v>513</v>
      </c>
      <c r="D92" s="2" t="s">
        <v>514</v>
      </c>
      <c r="E92" s="2" t="s">
        <v>36</v>
      </c>
      <c r="F92" s="2" t="s">
        <v>515</v>
      </c>
      <c r="G92" s="3">
        <v>45727</v>
      </c>
    </row>
    <row r="93" spans="1:7" ht="22" customHeight="1" x14ac:dyDescent="0.2">
      <c r="A93" s="2" t="s">
        <v>516</v>
      </c>
      <c r="B93" s="2" t="s">
        <v>517</v>
      </c>
      <c r="C93" s="2" t="s">
        <v>518</v>
      </c>
      <c r="D93" s="2" t="s">
        <v>519</v>
      </c>
      <c r="E93" s="2" t="s">
        <v>521</v>
      </c>
      <c r="F93" s="2" t="s">
        <v>520</v>
      </c>
      <c r="G93" s="3">
        <v>45727</v>
      </c>
    </row>
    <row r="94" spans="1:7" ht="22" customHeight="1" x14ac:dyDescent="0.2">
      <c r="A94" s="2" t="s">
        <v>522</v>
      </c>
      <c r="B94" s="2" t="s">
        <v>523</v>
      </c>
      <c r="C94" s="2" t="s">
        <v>524</v>
      </c>
      <c r="D94" s="2" t="s">
        <v>525</v>
      </c>
      <c r="E94" s="2" t="s">
        <v>527</v>
      </c>
      <c r="F94" s="2" t="s">
        <v>526</v>
      </c>
      <c r="G94" s="3">
        <v>45727</v>
      </c>
    </row>
    <row r="95" spans="1:7" ht="22" customHeight="1" x14ac:dyDescent="0.2">
      <c r="A95" s="2" t="s">
        <v>528</v>
      </c>
      <c r="B95" s="2" t="s">
        <v>529</v>
      </c>
      <c r="C95" s="2" t="s">
        <v>530</v>
      </c>
      <c r="D95" s="2" t="s">
        <v>531</v>
      </c>
      <c r="E95" s="2" t="s">
        <v>265</v>
      </c>
      <c r="F95" s="2" t="s">
        <v>532</v>
      </c>
      <c r="G95" s="3">
        <v>45727</v>
      </c>
    </row>
    <row r="96" spans="1:7" ht="22" customHeight="1" x14ac:dyDescent="0.2">
      <c r="A96" s="2" t="s">
        <v>533</v>
      </c>
      <c r="B96" s="2" t="s">
        <v>534</v>
      </c>
      <c r="C96" s="2" t="s">
        <v>535</v>
      </c>
      <c r="D96" s="2" t="s">
        <v>536</v>
      </c>
      <c r="E96" s="2" t="s">
        <v>538</v>
      </c>
      <c r="F96" s="2" t="s">
        <v>537</v>
      </c>
      <c r="G96" s="3">
        <v>45727</v>
      </c>
    </row>
    <row r="97" spans="1:7" ht="22" customHeight="1" x14ac:dyDescent="0.2">
      <c r="A97" s="2" t="s">
        <v>539</v>
      </c>
      <c r="B97" s="2" t="s">
        <v>540</v>
      </c>
      <c r="C97" s="2" t="s">
        <v>541</v>
      </c>
      <c r="D97" s="2" t="s">
        <v>542</v>
      </c>
      <c r="E97" s="2" t="s">
        <v>544</v>
      </c>
      <c r="F97" s="2" t="s">
        <v>543</v>
      </c>
      <c r="G97" s="3">
        <v>45727</v>
      </c>
    </row>
    <row r="98" spans="1:7" ht="22" customHeight="1" x14ac:dyDescent="0.2">
      <c r="A98" s="2" t="s">
        <v>545</v>
      </c>
      <c r="B98" s="2" t="s">
        <v>546</v>
      </c>
      <c r="C98" s="2" t="s">
        <v>547</v>
      </c>
      <c r="D98" s="2" t="s">
        <v>548</v>
      </c>
      <c r="E98" s="2" t="s">
        <v>550</v>
      </c>
      <c r="F98" s="2" t="s">
        <v>549</v>
      </c>
      <c r="G98" s="3">
        <v>45727</v>
      </c>
    </row>
    <row r="99" spans="1:7" ht="22" customHeight="1" x14ac:dyDescent="0.2">
      <c r="A99" s="2" t="s">
        <v>551</v>
      </c>
      <c r="B99" s="2" t="s">
        <v>552</v>
      </c>
      <c r="C99" s="2" t="s">
        <v>553</v>
      </c>
      <c r="D99" s="2" t="s">
        <v>554</v>
      </c>
      <c r="E99" s="2" t="s">
        <v>556</v>
      </c>
      <c r="F99" s="2" t="s">
        <v>555</v>
      </c>
      <c r="G99" s="3">
        <v>45727</v>
      </c>
    </row>
    <row r="100" spans="1:7" ht="22" customHeight="1" x14ac:dyDescent="0.2">
      <c r="A100" s="2" t="s">
        <v>557</v>
      </c>
      <c r="B100" s="2" t="s">
        <v>558</v>
      </c>
      <c r="C100" s="2" t="s">
        <v>559</v>
      </c>
      <c r="D100" s="2" t="s">
        <v>560</v>
      </c>
      <c r="E100" s="2" t="s">
        <v>562</v>
      </c>
      <c r="F100" s="2" t="s">
        <v>561</v>
      </c>
      <c r="G100" s="3">
        <v>45727</v>
      </c>
    </row>
    <row r="101" spans="1:7" ht="22" customHeight="1" x14ac:dyDescent="0.2">
      <c r="A101" s="2" t="s">
        <v>563</v>
      </c>
      <c r="B101" s="2" t="s">
        <v>564</v>
      </c>
      <c r="C101" s="2" t="s">
        <v>565</v>
      </c>
      <c r="D101" s="2" t="s">
        <v>566</v>
      </c>
      <c r="E101" s="2" t="s">
        <v>282</v>
      </c>
      <c r="F101" s="2" t="s">
        <v>567</v>
      </c>
      <c r="G101" s="3">
        <v>45727</v>
      </c>
    </row>
    <row r="102" spans="1:7" ht="22" customHeight="1" x14ac:dyDescent="0.2">
      <c r="A102" s="2" t="s">
        <v>568</v>
      </c>
      <c r="B102" s="2" t="s">
        <v>569</v>
      </c>
      <c r="C102" s="2" t="s">
        <v>570</v>
      </c>
      <c r="D102" s="2" t="s">
        <v>571</v>
      </c>
      <c r="E102" s="2" t="s">
        <v>573</v>
      </c>
      <c r="F102" s="2" t="s">
        <v>572</v>
      </c>
      <c r="G102" s="3">
        <v>45727</v>
      </c>
    </row>
    <row r="103" spans="1:7" ht="22" customHeight="1" x14ac:dyDescent="0.2">
      <c r="A103" s="2" t="s">
        <v>574</v>
      </c>
      <c r="B103" s="2" t="s">
        <v>575</v>
      </c>
      <c r="C103" s="2" t="s">
        <v>576</v>
      </c>
      <c r="D103" s="2" t="s">
        <v>577</v>
      </c>
      <c r="E103" s="2" t="s">
        <v>369</v>
      </c>
      <c r="F103" s="2" t="s">
        <v>578</v>
      </c>
      <c r="G103" s="3">
        <v>45727</v>
      </c>
    </row>
    <row r="104" spans="1:7" ht="22" customHeight="1" x14ac:dyDescent="0.2">
      <c r="A104" s="2" t="s">
        <v>579</v>
      </c>
      <c r="B104" s="2" t="s">
        <v>580</v>
      </c>
      <c r="C104" s="2" t="s">
        <v>581</v>
      </c>
      <c r="D104" s="2" t="s">
        <v>582</v>
      </c>
      <c r="E104" s="2" t="s">
        <v>544</v>
      </c>
      <c r="F104" s="2" t="s">
        <v>583</v>
      </c>
      <c r="G104" s="3">
        <v>45727</v>
      </c>
    </row>
    <row r="105" spans="1:7" ht="22" customHeight="1" x14ac:dyDescent="0.2">
      <c r="A105" s="2" t="s">
        <v>584</v>
      </c>
      <c r="B105" s="2" t="s">
        <v>585</v>
      </c>
      <c r="C105" s="2" t="s">
        <v>586</v>
      </c>
      <c r="D105" s="2" t="s">
        <v>587</v>
      </c>
      <c r="E105" s="2" t="s">
        <v>314</v>
      </c>
      <c r="F105" s="2" t="s">
        <v>588</v>
      </c>
      <c r="G105" s="3">
        <v>45727</v>
      </c>
    </row>
    <row r="106" spans="1:7" ht="22" customHeight="1" x14ac:dyDescent="0.2">
      <c r="A106" s="2" t="s">
        <v>589</v>
      </c>
      <c r="B106" s="2" t="s">
        <v>590</v>
      </c>
      <c r="C106" s="2" t="s">
        <v>591</v>
      </c>
      <c r="D106" s="2" t="s">
        <v>592</v>
      </c>
      <c r="E106" s="2" t="s">
        <v>594</v>
      </c>
      <c r="F106" s="2" t="s">
        <v>593</v>
      </c>
      <c r="G106" s="3">
        <v>45727</v>
      </c>
    </row>
    <row r="107" spans="1:7" ht="22" customHeight="1" x14ac:dyDescent="0.2">
      <c r="A107" s="2" t="s">
        <v>595</v>
      </c>
      <c r="B107" s="2" t="s">
        <v>596</v>
      </c>
      <c r="C107" s="2" t="s">
        <v>597</v>
      </c>
      <c r="D107" s="2" t="s">
        <v>598</v>
      </c>
      <c r="E107" s="2" t="s">
        <v>150</v>
      </c>
      <c r="F107" s="2" t="s">
        <v>599</v>
      </c>
      <c r="G107" s="3">
        <v>45727</v>
      </c>
    </row>
    <row r="108" spans="1:7" ht="22" customHeight="1" x14ac:dyDescent="0.2">
      <c r="A108" s="2" t="s">
        <v>600</v>
      </c>
      <c r="B108" s="2" t="s">
        <v>601</v>
      </c>
      <c r="C108" s="2" t="s">
        <v>602</v>
      </c>
      <c r="D108" s="2" t="s">
        <v>603</v>
      </c>
      <c r="E108" s="2" t="s">
        <v>156</v>
      </c>
      <c r="F108" s="2" t="s">
        <v>604</v>
      </c>
      <c r="G108" s="3">
        <v>45727</v>
      </c>
    </row>
    <row r="109" spans="1:7" ht="22" customHeight="1" x14ac:dyDescent="0.2">
      <c r="A109" s="2" t="s">
        <v>605</v>
      </c>
      <c r="B109" s="2" t="s">
        <v>606</v>
      </c>
      <c r="C109" s="2" t="s">
        <v>607</v>
      </c>
      <c r="D109" s="2" t="s">
        <v>608</v>
      </c>
      <c r="E109" s="2" t="s">
        <v>162</v>
      </c>
      <c r="F109" s="2" t="s">
        <v>609</v>
      </c>
      <c r="G109" s="3">
        <v>45727</v>
      </c>
    </row>
    <row r="110" spans="1:7" ht="22" customHeight="1" x14ac:dyDescent="0.2">
      <c r="A110" s="2" t="s">
        <v>610</v>
      </c>
      <c r="B110" s="2" t="s">
        <v>611</v>
      </c>
      <c r="C110" s="2" t="s">
        <v>612</v>
      </c>
      <c r="D110" s="2" t="s">
        <v>613</v>
      </c>
      <c r="E110" s="2" t="s">
        <v>60</v>
      </c>
      <c r="F110" s="2" t="s">
        <v>614</v>
      </c>
      <c r="G110" s="3">
        <v>45727</v>
      </c>
    </row>
    <row r="111" spans="1:7" ht="22" customHeight="1" x14ac:dyDescent="0.2">
      <c r="A111" s="2" t="s">
        <v>615</v>
      </c>
      <c r="B111" s="2" t="s">
        <v>616</v>
      </c>
      <c r="C111" s="2" t="s">
        <v>617</v>
      </c>
      <c r="D111" s="2" t="s">
        <v>618</v>
      </c>
      <c r="E111" s="2" t="s">
        <v>283</v>
      </c>
      <c r="F111" s="2" t="s">
        <v>619</v>
      </c>
      <c r="G111" s="3">
        <v>45727</v>
      </c>
    </row>
    <row r="112" spans="1:7" ht="22" customHeight="1" x14ac:dyDescent="0.2">
      <c r="A112" s="2" t="s">
        <v>620</v>
      </c>
      <c r="B112" s="2" t="s">
        <v>621</v>
      </c>
      <c r="C112" s="2" t="s">
        <v>622</v>
      </c>
      <c r="D112" s="2" t="s">
        <v>623</v>
      </c>
      <c r="E112" s="2" t="s">
        <v>625</v>
      </c>
      <c r="F112" s="2" t="s">
        <v>624</v>
      </c>
      <c r="G112" s="3">
        <v>45727</v>
      </c>
    </row>
    <row r="113" spans="1:7" ht="22" customHeight="1" x14ac:dyDescent="0.2">
      <c r="A113" s="2" t="s">
        <v>626</v>
      </c>
      <c r="B113" s="2" t="s">
        <v>627</v>
      </c>
      <c r="C113" s="2" t="s">
        <v>628</v>
      </c>
      <c r="D113" s="2" t="s">
        <v>629</v>
      </c>
      <c r="E113" s="2" t="s">
        <v>631</v>
      </c>
      <c r="F113" s="2" t="s">
        <v>630</v>
      </c>
      <c r="G113" s="3">
        <v>45727</v>
      </c>
    </row>
    <row r="114" spans="1:7" ht="22" customHeight="1" x14ac:dyDescent="0.2">
      <c r="A114" s="2" t="s">
        <v>632</v>
      </c>
      <c r="B114" s="2" t="s">
        <v>633</v>
      </c>
      <c r="C114" s="2" t="s">
        <v>634</v>
      </c>
      <c r="D114" s="2" t="s">
        <v>635</v>
      </c>
      <c r="E114" s="2" t="s">
        <v>259</v>
      </c>
      <c r="F114" s="2" t="s">
        <v>636</v>
      </c>
      <c r="G114" s="3">
        <v>45727</v>
      </c>
    </row>
    <row r="115" spans="1:7" ht="22" customHeight="1" x14ac:dyDescent="0.2">
      <c r="A115" s="2" t="s">
        <v>637</v>
      </c>
      <c r="B115" s="2" t="s">
        <v>638</v>
      </c>
      <c r="C115" s="2" t="s">
        <v>639</v>
      </c>
      <c r="D115" s="2" t="s">
        <v>640</v>
      </c>
      <c r="E115" s="2" t="s">
        <v>101</v>
      </c>
      <c r="F115" s="2" t="s">
        <v>641</v>
      </c>
      <c r="G115" s="3">
        <v>45727</v>
      </c>
    </row>
    <row r="116" spans="1:7" ht="22" customHeight="1" x14ac:dyDescent="0.2">
      <c r="A116" s="2" t="s">
        <v>642</v>
      </c>
      <c r="B116" s="2" t="s">
        <v>643</v>
      </c>
      <c r="C116" s="2" t="s">
        <v>644</v>
      </c>
      <c r="D116" s="2" t="s">
        <v>645</v>
      </c>
      <c r="E116" s="2" t="s">
        <v>107</v>
      </c>
      <c r="F116" s="2" t="s">
        <v>646</v>
      </c>
      <c r="G116" s="3">
        <v>45727</v>
      </c>
    </row>
    <row r="117" spans="1:7" ht="22" customHeight="1" x14ac:dyDescent="0.2">
      <c r="A117" s="2" t="s">
        <v>647</v>
      </c>
      <c r="B117" s="2" t="s">
        <v>648</v>
      </c>
      <c r="C117" s="2" t="s">
        <v>649</v>
      </c>
      <c r="D117" s="2" t="s">
        <v>650</v>
      </c>
      <c r="E117" s="2" t="s">
        <v>417</v>
      </c>
      <c r="F117" s="2" t="s">
        <v>651</v>
      </c>
      <c r="G117" s="3">
        <v>45727</v>
      </c>
    </row>
    <row r="118" spans="1:7" ht="22" customHeight="1" x14ac:dyDescent="0.2">
      <c r="A118" s="2" t="s">
        <v>652</v>
      </c>
      <c r="B118" s="2" t="s">
        <v>653</v>
      </c>
      <c r="C118" s="2" t="s">
        <v>654</v>
      </c>
      <c r="D118" s="2" t="s">
        <v>655</v>
      </c>
      <c r="E118" s="2" t="s">
        <v>156</v>
      </c>
      <c r="F118" s="2" t="s">
        <v>656</v>
      </c>
      <c r="G118" s="3">
        <v>45734</v>
      </c>
    </row>
    <row r="119" spans="1:7" ht="22" customHeight="1" x14ac:dyDescent="0.2">
      <c r="A119" s="2" t="s">
        <v>657</v>
      </c>
      <c r="B119" s="2" t="s">
        <v>658</v>
      </c>
      <c r="C119" s="2" t="s">
        <v>659</v>
      </c>
      <c r="D119" s="2" t="s">
        <v>660</v>
      </c>
      <c r="E119" s="2" t="s">
        <v>162</v>
      </c>
      <c r="F119" s="2" t="s">
        <v>661</v>
      </c>
      <c r="G119" s="3">
        <v>45734</v>
      </c>
    </row>
    <row r="120" spans="1:7" ht="22" customHeight="1" x14ac:dyDescent="0.2">
      <c r="A120" s="2" t="s">
        <v>662</v>
      </c>
      <c r="B120" s="2" t="s">
        <v>663</v>
      </c>
      <c r="C120" s="2" t="s">
        <v>664</v>
      </c>
      <c r="D120" s="2" t="s">
        <v>665</v>
      </c>
      <c r="E120" s="2" t="s">
        <v>314</v>
      </c>
      <c r="F120" s="2" t="s">
        <v>666</v>
      </c>
      <c r="G120" s="3">
        <v>45734</v>
      </c>
    </row>
    <row r="121" spans="1:7" ht="22" customHeight="1" x14ac:dyDescent="0.2">
      <c r="A121" s="2" t="s">
        <v>667</v>
      </c>
      <c r="B121" s="2" t="s">
        <v>668</v>
      </c>
      <c r="C121" s="2" t="s">
        <v>669</v>
      </c>
      <c r="D121" s="2" t="s">
        <v>670</v>
      </c>
      <c r="E121" s="2" t="s">
        <v>320</v>
      </c>
      <c r="F121" s="2" t="s">
        <v>671</v>
      </c>
      <c r="G121" s="3">
        <v>45734</v>
      </c>
    </row>
    <row r="122" spans="1:7" ht="22" customHeight="1" x14ac:dyDescent="0.2">
      <c r="A122" s="2" t="s">
        <v>672</v>
      </c>
      <c r="B122" s="2" t="s">
        <v>673</v>
      </c>
      <c r="C122" s="2" t="s">
        <v>674</v>
      </c>
      <c r="D122" s="2" t="s">
        <v>675</v>
      </c>
      <c r="E122" s="2" t="s">
        <v>677</v>
      </c>
      <c r="F122" s="2" t="s">
        <v>676</v>
      </c>
      <c r="G122" s="3">
        <v>45734</v>
      </c>
    </row>
    <row r="123" spans="1:7" ht="22" customHeight="1" x14ac:dyDescent="0.2">
      <c r="A123" s="2" t="s">
        <v>678</v>
      </c>
      <c r="B123" s="2" t="s">
        <v>679</v>
      </c>
      <c r="C123" s="2" t="s">
        <v>680</v>
      </c>
      <c r="D123" s="2" t="s">
        <v>681</v>
      </c>
      <c r="E123" s="2" t="s">
        <v>259</v>
      </c>
      <c r="F123" s="2" t="s">
        <v>682</v>
      </c>
      <c r="G123" s="3">
        <v>45734</v>
      </c>
    </row>
    <row r="124" spans="1:7" ht="22" customHeight="1" x14ac:dyDescent="0.2">
      <c r="A124" s="2" t="s">
        <v>683</v>
      </c>
      <c r="B124" s="2" t="s">
        <v>684</v>
      </c>
      <c r="C124" s="2" t="s">
        <v>685</v>
      </c>
      <c r="D124" s="2" t="s">
        <v>686</v>
      </c>
      <c r="E124" s="2" t="s">
        <v>36</v>
      </c>
      <c r="F124" s="2" t="s">
        <v>687</v>
      </c>
      <c r="G124" s="3">
        <v>45734</v>
      </c>
    </row>
    <row r="125" spans="1:7" ht="22" customHeight="1" x14ac:dyDescent="0.2">
      <c r="A125" s="2" t="s">
        <v>688</v>
      </c>
      <c r="B125" s="2" t="s">
        <v>689</v>
      </c>
      <c r="C125" s="2" t="s">
        <v>690</v>
      </c>
      <c r="D125" s="2" t="s">
        <v>691</v>
      </c>
      <c r="E125" s="2" t="s">
        <v>156</v>
      </c>
      <c r="F125" s="2" t="s">
        <v>692</v>
      </c>
      <c r="G125" s="3">
        <v>45748</v>
      </c>
    </row>
    <row r="126" spans="1:7" ht="22" customHeight="1" x14ac:dyDescent="0.2">
      <c r="A126" s="2" t="s">
        <v>693</v>
      </c>
      <c r="B126" s="2" t="s">
        <v>694</v>
      </c>
      <c r="C126" s="2" t="s">
        <v>695</v>
      </c>
      <c r="D126" s="2" t="s">
        <v>696</v>
      </c>
      <c r="E126" s="2" t="s">
        <v>282</v>
      </c>
      <c r="F126" s="2" t="s">
        <v>697</v>
      </c>
      <c r="G126" s="3">
        <v>45748</v>
      </c>
    </row>
    <row r="127" spans="1:7" ht="22" customHeight="1" x14ac:dyDescent="0.2">
      <c r="A127" s="2" t="s">
        <v>698</v>
      </c>
      <c r="B127" s="2" t="s">
        <v>699</v>
      </c>
      <c r="C127" s="2" t="s">
        <v>700</v>
      </c>
      <c r="D127" s="2" t="s">
        <v>701</v>
      </c>
      <c r="E127" s="2" t="s">
        <v>162</v>
      </c>
      <c r="F127" s="2" t="s">
        <v>702</v>
      </c>
      <c r="G127" s="3">
        <v>45748</v>
      </c>
    </row>
    <row r="128" spans="1:7" ht="22" customHeight="1" x14ac:dyDescent="0.2">
      <c r="A128" s="2" t="s">
        <v>703</v>
      </c>
      <c r="B128" s="2" t="s">
        <v>704</v>
      </c>
      <c r="C128" s="2" t="s">
        <v>705</v>
      </c>
      <c r="D128" s="2" t="s">
        <v>706</v>
      </c>
      <c r="E128" s="2" t="s">
        <v>708</v>
      </c>
      <c r="F128" s="2" t="s">
        <v>707</v>
      </c>
      <c r="G128" s="3">
        <v>45748</v>
      </c>
    </row>
    <row r="129" spans="1:7" ht="22" customHeight="1" x14ac:dyDescent="0.2">
      <c r="A129" s="2" t="s">
        <v>710</v>
      </c>
      <c r="B129" s="2" t="s">
        <v>711</v>
      </c>
      <c r="C129" s="2" t="s">
        <v>712</v>
      </c>
      <c r="D129" s="2" t="s">
        <v>713</v>
      </c>
      <c r="E129" s="2" t="s">
        <v>709</v>
      </c>
      <c r="F129" s="2" t="s">
        <v>714</v>
      </c>
      <c r="G129" s="3">
        <v>45748</v>
      </c>
    </row>
    <row r="130" spans="1:7" ht="22" customHeight="1" x14ac:dyDescent="0.2">
      <c r="A130" s="2" t="s">
        <v>715</v>
      </c>
      <c r="B130" s="2" t="s">
        <v>716</v>
      </c>
      <c r="C130" s="2" t="s">
        <v>717</v>
      </c>
      <c r="D130" s="2" t="s">
        <v>718</v>
      </c>
      <c r="E130" s="2" t="s">
        <v>36</v>
      </c>
      <c r="F130" s="2" t="s">
        <v>719</v>
      </c>
      <c r="G130" s="3">
        <v>45750</v>
      </c>
    </row>
    <row r="131" spans="1:7" ht="22" customHeight="1" x14ac:dyDescent="0.2">
      <c r="A131" s="2" t="s">
        <v>720</v>
      </c>
      <c r="B131" s="2" t="s">
        <v>721</v>
      </c>
      <c r="C131" s="2" t="s">
        <v>722</v>
      </c>
      <c r="D131" s="2" t="s">
        <v>723</v>
      </c>
      <c r="E131" s="2" t="s">
        <v>725</v>
      </c>
      <c r="F131" s="2" t="s">
        <v>724</v>
      </c>
      <c r="G131" s="3">
        <v>45763</v>
      </c>
    </row>
    <row r="132" spans="1:7" ht="22" customHeight="1" x14ac:dyDescent="0.2">
      <c r="A132" s="2" t="s">
        <v>726</v>
      </c>
      <c r="B132" s="2" t="s">
        <v>727</v>
      </c>
      <c r="C132" s="2" t="s">
        <v>728</v>
      </c>
      <c r="D132" s="2" t="s">
        <v>729</v>
      </c>
      <c r="E132" s="2" t="s">
        <v>259</v>
      </c>
      <c r="F132" s="2" t="s">
        <v>730</v>
      </c>
      <c r="G132" s="3">
        <v>45763</v>
      </c>
    </row>
    <row r="133" spans="1:7" ht="22" customHeight="1" x14ac:dyDescent="0.2">
      <c r="A133" s="2" t="s">
        <v>731</v>
      </c>
      <c r="B133" s="2" t="s">
        <v>732</v>
      </c>
      <c r="C133" s="2" t="s">
        <v>733</v>
      </c>
      <c r="D133" s="2" t="s">
        <v>734</v>
      </c>
      <c r="E133" s="2" t="s">
        <v>156</v>
      </c>
      <c r="F133" s="2" t="s">
        <v>735</v>
      </c>
      <c r="G133" s="3">
        <v>45763</v>
      </c>
    </row>
    <row r="134" spans="1:7" ht="22" customHeight="1" x14ac:dyDescent="0.2">
      <c r="A134" s="2" t="s">
        <v>736</v>
      </c>
      <c r="B134" s="2" t="s">
        <v>737</v>
      </c>
      <c r="C134" s="2" t="s">
        <v>738</v>
      </c>
      <c r="D134" s="2" t="s">
        <v>739</v>
      </c>
      <c r="E134" s="2" t="s">
        <v>741</v>
      </c>
      <c r="F134" s="2" t="s">
        <v>740</v>
      </c>
      <c r="G134" s="3">
        <v>45763</v>
      </c>
    </row>
    <row r="135" spans="1:7" ht="22" customHeight="1" x14ac:dyDescent="0.2">
      <c r="A135" s="2" t="s">
        <v>742</v>
      </c>
      <c r="B135" s="2" t="s">
        <v>743</v>
      </c>
      <c r="C135" s="2" t="s">
        <v>744</v>
      </c>
      <c r="D135" s="2" t="s">
        <v>745</v>
      </c>
      <c r="E135" s="2" t="s">
        <v>369</v>
      </c>
      <c r="F135" s="2" t="s">
        <v>746</v>
      </c>
      <c r="G135" s="3">
        <v>45763</v>
      </c>
    </row>
    <row r="136" spans="1:7" ht="22" customHeight="1" x14ac:dyDescent="0.2">
      <c r="A136" s="2" t="s">
        <v>747</v>
      </c>
      <c r="B136" s="2" t="s">
        <v>748</v>
      </c>
      <c r="C136" s="2" t="s">
        <v>749</v>
      </c>
      <c r="D136" s="2" t="s">
        <v>750</v>
      </c>
      <c r="E136" s="2" t="s">
        <v>162</v>
      </c>
      <c r="F136" s="2" t="s">
        <v>751</v>
      </c>
      <c r="G136" s="3">
        <v>45763</v>
      </c>
    </row>
    <row r="137" spans="1:7" ht="22" customHeight="1" x14ac:dyDescent="0.2">
      <c r="A137" s="2" t="s">
        <v>752</v>
      </c>
      <c r="B137" s="2" t="s">
        <v>753</v>
      </c>
      <c r="C137" s="2" t="s">
        <v>754</v>
      </c>
      <c r="D137" s="2" t="s">
        <v>755</v>
      </c>
      <c r="E137" s="2" t="s">
        <v>757</v>
      </c>
      <c r="F137" s="2" t="s">
        <v>756</v>
      </c>
      <c r="G137" s="3">
        <v>45763</v>
      </c>
    </row>
    <row r="138" spans="1:7" ht="22" customHeight="1" x14ac:dyDescent="0.2">
      <c r="A138" s="2" t="s">
        <v>758</v>
      </c>
      <c r="B138" s="2" t="s">
        <v>759</v>
      </c>
      <c r="C138" s="2" t="s">
        <v>760</v>
      </c>
      <c r="D138" s="2" t="s">
        <v>761</v>
      </c>
      <c r="E138" s="2" t="s">
        <v>265</v>
      </c>
      <c r="F138" s="2" t="s">
        <v>762</v>
      </c>
      <c r="G138" s="3">
        <v>45763</v>
      </c>
    </row>
    <row r="139" spans="1:7" ht="22" customHeight="1" x14ac:dyDescent="0.2">
      <c r="A139" s="2" t="s">
        <v>763</v>
      </c>
      <c r="B139" s="2" t="s">
        <v>764</v>
      </c>
      <c r="C139" s="2" t="s">
        <v>765</v>
      </c>
      <c r="D139" s="2" t="s">
        <v>766</v>
      </c>
      <c r="E139" s="2" t="s">
        <v>83</v>
      </c>
      <c r="F139" s="2" t="s">
        <v>767</v>
      </c>
      <c r="G139" s="3">
        <v>45763</v>
      </c>
    </row>
    <row r="140" spans="1:7" ht="22" customHeight="1" x14ac:dyDescent="0.2">
      <c r="A140" s="2" t="s">
        <v>768</v>
      </c>
      <c r="B140" s="2" t="s">
        <v>769</v>
      </c>
      <c r="C140" s="2" t="s">
        <v>770</v>
      </c>
      <c r="D140" s="2" t="s">
        <v>771</v>
      </c>
      <c r="E140" s="2" t="s">
        <v>451</v>
      </c>
      <c r="F140" s="2" t="s">
        <v>772</v>
      </c>
      <c r="G140" s="3">
        <v>45763</v>
      </c>
    </row>
    <row r="141" spans="1:7" ht="22" customHeight="1" x14ac:dyDescent="0.2">
      <c r="A141" s="2" t="s">
        <v>773</v>
      </c>
      <c r="B141" s="2" t="s">
        <v>774</v>
      </c>
      <c r="C141" s="2" t="s">
        <v>775</v>
      </c>
      <c r="D141" s="2" t="s">
        <v>776</v>
      </c>
      <c r="E141" s="2" t="s">
        <v>18</v>
      </c>
      <c r="F141" s="2" t="s">
        <v>777</v>
      </c>
      <c r="G141" s="3">
        <v>45763</v>
      </c>
    </row>
    <row r="142" spans="1:7" ht="22" customHeight="1" x14ac:dyDescent="0.2">
      <c r="A142" s="2" t="s">
        <v>778</v>
      </c>
      <c r="B142" s="2" t="s">
        <v>779</v>
      </c>
      <c r="C142" s="2" t="s">
        <v>780</v>
      </c>
      <c r="D142" s="2" t="s">
        <v>781</v>
      </c>
      <c r="E142" s="2" t="s">
        <v>417</v>
      </c>
      <c r="F142" s="2" t="s">
        <v>782</v>
      </c>
      <c r="G142" s="3">
        <v>45763</v>
      </c>
    </row>
    <row r="143" spans="1:7" ht="22" customHeight="1" x14ac:dyDescent="0.2">
      <c r="A143" s="2" t="s">
        <v>783</v>
      </c>
      <c r="B143" s="2" t="s">
        <v>784</v>
      </c>
      <c r="C143" s="2" t="s">
        <v>785</v>
      </c>
      <c r="D143" s="2" t="s">
        <v>786</v>
      </c>
      <c r="E143" s="2" t="s">
        <v>282</v>
      </c>
      <c r="F143" s="2" t="s">
        <v>787</v>
      </c>
      <c r="G143" s="3">
        <v>45763</v>
      </c>
    </row>
    <row r="144" spans="1:7" ht="22" customHeight="1" x14ac:dyDescent="0.2">
      <c r="A144" s="2" t="s">
        <v>788</v>
      </c>
      <c r="B144" s="2" t="s">
        <v>789</v>
      </c>
      <c r="C144" s="2" t="s">
        <v>790</v>
      </c>
      <c r="D144" s="2" t="s">
        <v>791</v>
      </c>
      <c r="E144" s="2" t="s">
        <v>168</v>
      </c>
      <c r="F144" s="2" t="s">
        <v>792</v>
      </c>
      <c r="G144" s="3">
        <v>45763</v>
      </c>
    </row>
    <row r="145" spans="1:7" ht="22" customHeight="1" x14ac:dyDescent="0.2">
      <c r="A145" s="2" t="s">
        <v>793</v>
      </c>
      <c r="B145" s="2" t="s">
        <v>794</v>
      </c>
      <c r="C145" s="2" t="s">
        <v>795</v>
      </c>
      <c r="D145" s="2" t="s">
        <v>796</v>
      </c>
      <c r="E145" s="2" t="s">
        <v>174</v>
      </c>
      <c r="F145" s="2" t="s">
        <v>797</v>
      </c>
      <c r="G145" s="3">
        <v>45763</v>
      </c>
    </row>
    <row r="146" spans="1:7" ht="22" customHeight="1" x14ac:dyDescent="0.2">
      <c r="A146" s="2" t="s">
        <v>798</v>
      </c>
      <c r="B146" s="2" t="s">
        <v>799</v>
      </c>
      <c r="C146" s="2" t="s">
        <v>800</v>
      </c>
      <c r="D146" s="2" t="s">
        <v>801</v>
      </c>
      <c r="E146" s="2" t="s">
        <v>803</v>
      </c>
      <c r="F146" s="2" t="s">
        <v>802</v>
      </c>
      <c r="G146" s="3">
        <v>45763</v>
      </c>
    </row>
    <row r="147" spans="1:7" ht="22" customHeight="1" x14ac:dyDescent="0.2">
      <c r="A147" s="2" t="s">
        <v>804</v>
      </c>
      <c r="B147" s="2" t="s">
        <v>805</v>
      </c>
      <c r="C147" s="2" t="s">
        <v>806</v>
      </c>
      <c r="D147" s="2" t="s">
        <v>807</v>
      </c>
      <c r="E147" s="2" t="s">
        <v>521</v>
      </c>
      <c r="F147" s="2" t="s">
        <v>808</v>
      </c>
      <c r="G147" s="3">
        <v>45763</v>
      </c>
    </row>
    <row r="148" spans="1:7" ht="22" customHeight="1" x14ac:dyDescent="0.2">
      <c r="A148" s="2" t="s">
        <v>809</v>
      </c>
      <c r="B148" s="2" t="s">
        <v>810</v>
      </c>
      <c r="C148" s="2" t="s">
        <v>811</v>
      </c>
      <c r="D148" s="2" t="s">
        <v>812</v>
      </c>
      <c r="E148" s="2" t="s">
        <v>36</v>
      </c>
      <c r="F148" s="2" t="s">
        <v>813</v>
      </c>
      <c r="G148" s="3">
        <v>45782</v>
      </c>
    </row>
    <row r="149" spans="1:7" ht="22" customHeight="1" x14ac:dyDescent="0.2">
      <c r="A149" s="2" t="s">
        <v>814</v>
      </c>
      <c r="B149" s="2" t="s">
        <v>815</v>
      </c>
      <c r="C149" s="2" t="s">
        <v>816</v>
      </c>
      <c r="D149" s="2" t="s">
        <v>817</v>
      </c>
      <c r="E149" s="2" t="s">
        <v>819</v>
      </c>
      <c r="F149" s="2" t="s">
        <v>818</v>
      </c>
      <c r="G149" s="3">
        <v>45782</v>
      </c>
    </row>
    <row r="150" spans="1:7" ht="22" customHeight="1" x14ac:dyDescent="0.2">
      <c r="A150" s="2" t="s">
        <v>820</v>
      </c>
      <c r="B150" s="2" t="s">
        <v>821</v>
      </c>
      <c r="C150" s="2" t="s">
        <v>822</v>
      </c>
      <c r="D150" s="2" t="s">
        <v>823</v>
      </c>
      <c r="E150" s="2" t="s">
        <v>468</v>
      </c>
      <c r="F150" s="2" t="s">
        <v>824</v>
      </c>
      <c r="G150" s="3">
        <v>45782</v>
      </c>
    </row>
    <row r="151" spans="1:7" ht="22" customHeight="1" x14ac:dyDescent="0.2">
      <c r="A151" s="2" t="s">
        <v>825</v>
      </c>
      <c r="B151" s="2" t="s">
        <v>826</v>
      </c>
      <c r="C151" s="2" t="s">
        <v>827</v>
      </c>
      <c r="D151" s="2" t="s">
        <v>828</v>
      </c>
      <c r="E151" s="2" t="s">
        <v>248</v>
      </c>
      <c r="F151" s="2" t="s">
        <v>829</v>
      </c>
      <c r="G151" s="3">
        <v>45782</v>
      </c>
    </row>
    <row r="152" spans="1:7" ht="22" customHeight="1" x14ac:dyDescent="0.2">
      <c r="A152" s="2" t="s">
        <v>830</v>
      </c>
      <c r="B152" s="2" t="s">
        <v>831</v>
      </c>
      <c r="C152" s="2" t="s">
        <v>832</v>
      </c>
      <c r="D152" s="2" t="s">
        <v>833</v>
      </c>
      <c r="E152" s="2" t="s">
        <v>283</v>
      </c>
      <c r="F152" s="2" t="s">
        <v>834</v>
      </c>
      <c r="G152" s="3">
        <v>45782</v>
      </c>
    </row>
    <row r="153" spans="1:7" ht="22" customHeight="1" x14ac:dyDescent="0.2">
      <c r="A153" s="2" t="s">
        <v>836</v>
      </c>
      <c r="B153" s="2" t="s">
        <v>837</v>
      </c>
      <c r="C153" s="2" t="s">
        <v>838</v>
      </c>
      <c r="D153" s="2" t="s">
        <v>839</v>
      </c>
      <c r="E153" s="2" t="s">
        <v>835</v>
      </c>
      <c r="F153" s="2" t="s">
        <v>840</v>
      </c>
      <c r="G153" s="3">
        <v>45782</v>
      </c>
    </row>
    <row r="154" spans="1:7" ht="22" customHeight="1" x14ac:dyDescent="0.2">
      <c r="A154" s="2" t="s">
        <v>842</v>
      </c>
      <c r="B154" s="2" t="s">
        <v>843</v>
      </c>
      <c r="C154" s="2" t="s">
        <v>844</v>
      </c>
      <c r="D154" s="2" t="s">
        <v>845</v>
      </c>
      <c r="E154" s="2" t="s">
        <v>841</v>
      </c>
      <c r="F154" s="2" t="s">
        <v>846</v>
      </c>
      <c r="G154" s="3">
        <v>45782</v>
      </c>
    </row>
    <row r="155" spans="1:7" ht="22" customHeight="1" x14ac:dyDescent="0.2">
      <c r="A155" s="2" t="s">
        <v>847</v>
      </c>
      <c r="B155" s="2" t="s">
        <v>848</v>
      </c>
      <c r="C155" s="2" t="s">
        <v>849</v>
      </c>
      <c r="D155" s="2" t="s">
        <v>850</v>
      </c>
      <c r="E155" s="2" t="s">
        <v>852</v>
      </c>
      <c r="F155" s="2" t="s">
        <v>851</v>
      </c>
      <c r="G155" s="3">
        <v>45782</v>
      </c>
    </row>
    <row r="156" spans="1:7" ht="22" customHeight="1" x14ac:dyDescent="0.2">
      <c r="A156" s="2" t="s">
        <v>853</v>
      </c>
      <c r="B156" s="2" t="s">
        <v>854</v>
      </c>
      <c r="C156" s="2" t="s">
        <v>855</v>
      </c>
      <c r="D156" s="2" t="s">
        <v>856</v>
      </c>
      <c r="E156" s="2" t="s">
        <v>417</v>
      </c>
      <c r="F156" s="2" t="s">
        <v>857</v>
      </c>
      <c r="G156" s="3">
        <v>45782</v>
      </c>
    </row>
    <row r="157" spans="1:7" ht="22" customHeight="1" x14ac:dyDescent="0.2">
      <c r="A157" s="2" t="s">
        <v>858</v>
      </c>
      <c r="B157" s="2" t="s">
        <v>859</v>
      </c>
      <c r="C157" s="2" t="s">
        <v>860</v>
      </c>
      <c r="D157" s="2" t="s">
        <v>861</v>
      </c>
      <c r="E157" s="2" t="s">
        <v>677</v>
      </c>
      <c r="F157" s="2" t="s">
        <v>862</v>
      </c>
      <c r="G157" s="3">
        <v>45764</v>
      </c>
    </row>
    <row r="158" spans="1:7" ht="22" customHeight="1" x14ac:dyDescent="0.2">
      <c r="A158" s="2" t="s">
        <v>863</v>
      </c>
      <c r="B158" s="2" t="s">
        <v>864</v>
      </c>
      <c r="C158" s="2" t="s">
        <v>865</v>
      </c>
      <c r="D158" s="2" t="s">
        <v>866</v>
      </c>
      <c r="E158" s="2" t="s">
        <v>803</v>
      </c>
      <c r="F158" s="2" t="s">
        <v>867</v>
      </c>
      <c r="G158" s="3">
        <v>45764</v>
      </c>
    </row>
    <row r="159" spans="1:7" ht="22" customHeight="1" x14ac:dyDescent="0.2">
      <c r="A159" s="2" t="s">
        <v>868</v>
      </c>
      <c r="B159" s="2" t="s">
        <v>869</v>
      </c>
      <c r="C159" s="2" t="s">
        <v>870</v>
      </c>
      <c r="D159" s="2" t="s">
        <v>871</v>
      </c>
      <c r="E159" s="2" t="s">
        <v>873</v>
      </c>
      <c r="F159" s="2" t="s">
        <v>872</v>
      </c>
      <c r="G159" s="3">
        <v>45764</v>
      </c>
    </row>
    <row r="160" spans="1:7" ht="22" customHeight="1" x14ac:dyDescent="0.2">
      <c r="A160" s="2" t="s">
        <v>874</v>
      </c>
      <c r="B160" s="2" t="s">
        <v>875</v>
      </c>
      <c r="C160" s="2" t="s">
        <v>876</v>
      </c>
      <c r="D160" s="2" t="s">
        <v>877</v>
      </c>
      <c r="E160" s="2" t="s">
        <v>66</v>
      </c>
      <c r="F160" s="2" t="s">
        <v>878</v>
      </c>
      <c r="G160" s="3">
        <v>45764</v>
      </c>
    </row>
    <row r="161" spans="1:7" ht="22" customHeight="1" x14ac:dyDescent="0.2">
      <c r="A161" s="2" t="s">
        <v>879</v>
      </c>
      <c r="B161" s="2" t="s">
        <v>880</v>
      </c>
      <c r="C161" s="2" t="s">
        <v>881</v>
      </c>
      <c r="D161" s="2" t="s">
        <v>882</v>
      </c>
      <c r="E161" s="2" t="s">
        <v>852</v>
      </c>
      <c r="F161" s="2" t="s">
        <v>883</v>
      </c>
      <c r="G161" s="3">
        <v>45764</v>
      </c>
    </row>
    <row r="162" spans="1:7" ht="22" customHeight="1" x14ac:dyDescent="0.2">
      <c r="A162" s="2" t="s">
        <v>884</v>
      </c>
      <c r="B162" s="2" t="s">
        <v>885</v>
      </c>
      <c r="C162" s="2" t="s">
        <v>886</v>
      </c>
      <c r="D162" s="2" t="s">
        <v>887</v>
      </c>
      <c r="E162" s="2" t="s">
        <v>889</v>
      </c>
      <c r="F162" s="2" t="s">
        <v>888</v>
      </c>
      <c r="G162" s="3">
        <v>45814</v>
      </c>
    </row>
    <row r="163" spans="1:7" ht="22" customHeight="1" x14ac:dyDescent="0.2">
      <c r="A163" s="2" t="s">
        <v>891</v>
      </c>
      <c r="B163" s="2" t="s">
        <v>892</v>
      </c>
      <c r="C163" s="2" t="s">
        <v>893</v>
      </c>
      <c r="D163" s="2" t="s">
        <v>894</v>
      </c>
      <c r="E163" s="2" t="s">
        <v>890</v>
      </c>
      <c r="F163" s="2" t="s">
        <v>895</v>
      </c>
      <c r="G163" s="3">
        <v>45814</v>
      </c>
    </row>
    <row r="164" spans="1:7" ht="22" customHeight="1" x14ac:dyDescent="0.2">
      <c r="A164" s="2" t="s">
        <v>896</v>
      </c>
      <c r="B164" s="2" t="s">
        <v>897</v>
      </c>
      <c r="C164" s="2" t="s">
        <v>898</v>
      </c>
      <c r="D164" s="2" t="s">
        <v>899</v>
      </c>
      <c r="E164" s="2" t="s">
        <v>901</v>
      </c>
      <c r="F164" s="2" t="s">
        <v>900</v>
      </c>
      <c r="G164" s="3">
        <v>45814</v>
      </c>
    </row>
    <row r="165" spans="1:7" ht="22" customHeight="1" x14ac:dyDescent="0.2">
      <c r="A165" s="2" t="s">
        <v>902</v>
      </c>
      <c r="B165" s="2" t="s">
        <v>903</v>
      </c>
      <c r="C165" s="2" t="s">
        <v>904</v>
      </c>
      <c r="D165" s="2" t="s">
        <v>905</v>
      </c>
      <c r="E165" s="2" t="s">
        <v>889</v>
      </c>
      <c r="F165" s="2" t="s">
        <v>906</v>
      </c>
      <c r="G165" s="3">
        <v>45814</v>
      </c>
    </row>
    <row r="166" spans="1:7" ht="22" customHeight="1" x14ac:dyDescent="0.2">
      <c r="A166" s="2" t="s">
        <v>907</v>
      </c>
      <c r="B166" s="2" t="s">
        <v>908</v>
      </c>
      <c r="C166" s="2" t="s">
        <v>909</v>
      </c>
      <c r="D166" s="2" t="s">
        <v>910</v>
      </c>
      <c r="E166" s="2" t="s">
        <v>890</v>
      </c>
      <c r="F166" s="2" t="s">
        <v>911</v>
      </c>
      <c r="G166" s="3">
        <v>45814</v>
      </c>
    </row>
    <row r="167" spans="1:7" ht="22" customHeight="1" x14ac:dyDescent="0.2">
      <c r="A167" s="2" t="s">
        <v>913</v>
      </c>
      <c r="B167" s="2" t="s">
        <v>914</v>
      </c>
      <c r="C167" s="2" t="s">
        <v>915</v>
      </c>
      <c r="D167" s="2" t="s">
        <v>916</v>
      </c>
      <c r="E167" s="2" t="s">
        <v>912</v>
      </c>
      <c r="F167" s="2" t="s">
        <v>917</v>
      </c>
      <c r="G167" s="3">
        <v>45814</v>
      </c>
    </row>
  </sheetData>
  <autoFilter ref="A1:G167" xr:uid="{00000000-0009-0000-0000-000000000000}"/>
  <conditionalFormatting sqref="A1:A1048576">
    <cfRule type="duplicateValues" dxfId="0" priority="1"/>
  </conditionalFormatting>
  <pageMargins left="0.39370078740157483" right="0.39370078740157483" top="0.39370078740157483" bottom="0.39370078740157483" header="0.39370078740157483" footer="0.39370078740157483"/>
  <pageSetup paperSize="8" orientation="landscape"/>
  <headerFoot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Headway Company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Microsoft Office User</cp:lastModifiedBy>
  <dcterms:created xsi:type="dcterms:W3CDTF">2013-11-07T05:58:35Z</dcterms:created>
  <dcterms:modified xsi:type="dcterms:W3CDTF">2025-06-25T10:46:06Z</dcterms:modified>
</cp:coreProperties>
</file>